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10.56.1.219\share\♡はこだて市民健幸大学\01　実行委員会関係\はこだて健幸プロジェクト ガイドライン\代表名入り一式\03_「はこだて健幸アプリ～Ｈａｋｏｂｉｔ～」普及・啓発事業に関する要綱\"/>
    </mc:Choice>
  </mc:AlternateContent>
  <xr:revisionPtr revIDLastSave="0" documentId="13_ncr:1_{F9B40F0B-C3F4-4613-8A3E-FE673B0FAA4F}" xr6:coauthVersionLast="47" xr6:coauthVersionMax="47" xr10:uidLastSave="{00000000-0000-0000-0000-000000000000}"/>
  <bookViews>
    <workbookView xWindow="-98" yWindow="-98" windowWidth="20715" windowHeight="13155" xr2:uid="{00000000-000D-0000-FFFF-FFFF00000000}"/>
  </bookViews>
  <sheets>
    <sheet name="申請書" sheetId="17" r:id="rId1"/>
    <sheet name="クーポン設定" sheetId="18" r:id="rId2"/>
    <sheet name="チェックポイント設定" sheetId="14" r:id="rId3"/>
  </sheets>
  <definedNames>
    <definedName name="_xlnm._FilterDatabase" localSheetId="0" hidden="1">申請書!$B$28:$H$32</definedName>
    <definedName name="_xlnm.Print_Area" localSheetId="1">クーポン設定!$A$1:$AE$35</definedName>
    <definedName name="_xlnm.Print_Area" localSheetId="2">チェックポイント設定!$A$1:$F$14</definedName>
    <definedName name="_xlnm.Print_Area" localSheetId="0">申請書!$A$1:$AE$42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<sst xmlns="http://schemas.openxmlformats.org/spreadsheetml/2006/main" count="142" uniqueCount="94">
  <si>
    <t>No</t>
    <phoneticPr fontId="1"/>
  </si>
  <si>
    <t>年</t>
    <rPh sb="0" eb="1">
      <t>ネン</t>
    </rPh>
    <phoneticPr fontId="10"/>
  </si>
  <si>
    <t>月</t>
    <rPh sb="0" eb="1">
      <t>ガツ</t>
    </rPh>
    <phoneticPr fontId="10"/>
  </si>
  <si>
    <t>日</t>
    <rPh sb="0" eb="1">
      <t>ニチ</t>
    </rPh>
    <phoneticPr fontId="10"/>
  </si>
  <si>
    <t>申込者</t>
    <rPh sb="0" eb="3">
      <t>モウシコミシャ</t>
    </rPh>
    <phoneticPr fontId="1"/>
  </si>
  <si>
    <t>チェックポイント説明
（１，０００文字まで）</t>
    <rPh sb="8" eb="10">
      <t>セツメイ</t>
    </rPh>
    <rPh sb="17" eb="19">
      <t>モジ</t>
    </rPh>
    <phoneticPr fontId="1"/>
  </si>
  <si>
    <t>チェックポイント
住所</t>
    <rPh sb="9" eb="11">
      <t>ジュウショ</t>
    </rPh>
    <phoneticPr fontId="1"/>
  </si>
  <si>
    <t>チェックポイント
名称
（１００文字まで）</t>
    <rPh sb="9" eb="11">
      <t>メイショウ</t>
    </rPh>
    <rPh sb="16" eb="18">
      <t>モジ</t>
    </rPh>
    <phoneticPr fontId="1"/>
  </si>
  <si>
    <t>チェックポイント写真</t>
    <rPh sb="8" eb="10">
      <t>シャシン</t>
    </rPh>
    <phoneticPr fontId="1"/>
  </si>
  <si>
    <t>出典元
（企業名・担当者・連絡先など）</t>
    <rPh sb="0" eb="3">
      <t>シュッテンモト</t>
    </rPh>
    <rPh sb="5" eb="8">
      <t>キギョウメイ</t>
    </rPh>
    <rPh sb="9" eb="12">
      <t>タントウシャ</t>
    </rPh>
    <rPh sb="13" eb="16">
      <t>レンラクサキ</t>
    </rPh>
    <phoneticPr fontId="1"/>
  </si>
  <si>
    <t>※足りない場合は行を追加してください</t>
    <rPh sb="1" eb="2">
      <t>タ</t>
    </rPh>
    <rPh sb="5" eb="7">
      <t>バアイ</t>
    </rPh>
    <rPh sb="8" eb="9">
      <t>ギョウ</t>
    </rPh>
    <rPh sb="10" eb="12">
      <t>ツイカ</t>
    </rPh>
    <phoneticPr fontId="1"/>
  </si>
  <si>
    <t>【コース種別】</t>
    <rPh sb="4" eb="6">
      <t>シュベツ</t>
    </rPh>
    <phoneticPr fontId="1"/>
  </si>
  <si>
    <t>【コース名（100字まで）】</t>
    <rPh sb="4" eb="5">
      <t>メイ</t>
    </rPh>
    <rPh sb="9" eb="10">
      <t>ジ</t>
    </rPh>
    <phoneticPr fontId="1"/>
  </si>
  <si>
    <t>【公開希望期間】</t>
    <rPh sb="1" eb="3">
      <t>コウカイ</t>
    </rPh>
    <rPh sb="3" eb="5">
      <t>キボウ</t>
    </rPh>
    <rPh sb="5" eb="7">
      <t>キカン</t>
    </rPh>
    <phoneticPr fontId="1"/>
  </si>
  <si>
    <t>【ガイドラインの確認】</t>
    <rPh sb="8" eb="10">
      <t>カクニン</t>
    </rPh>
    <phoneticPr fontId="1"/>
  </si>
  <si>
    <t>【事務局による周知方法】</t>
    <rPh sb="1" eb="4">
      <t>ジムキョク</t>
    </rPh>
    <rPh sb="7" eb="9">
      <t>シュウチ</t>
    </rPh>
    <rPh sb="9" eb="11">
      <t>ホウホウ</t>
    </rPh>
    <phoneticPr fontId="1"/>
  </si>
  <si>
    <t>実施終了日時</t>
    <rPh sb="0" eb="2">
      <t>ジッシ</t>
    </rPh>
    <rPh sb="2" eb="4">
      <t>シュウリョウ</t>
    </rPh>
    <rPh sb="4" eb="6">
      <t>ニチジ</t>
    </rPh>
    <phoneticPr fontId="1"/>
  </si>
  <si>
    <t>実施開始日時　　</t>
    <rPh sb="0" eb="2">
      <t>ジッシ</t>
    </rPh>
    <rPh sb="2" eb="4">
      <t>カイシ</t>
    </rPh>
    <rPh sb="4" eb="6">
      <t>ニチジ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</si>
  <si>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</si>
  <si>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</si>
  <si>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</si>
  <si>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時</t>
    <rPh sb="0" eb="1">
      <t>ジ</t>
    </rPh>
    <phoneticPr fontId="1"/>
  </si>
  <si>
    <t>分</t>
    <rPh sb="0" eb="1">
      <t>フン</t>
    </rPh>
    <phoneticPr fontId="1"/>
  </si>
  <si>
    <t>表示開始日時　　</t>
    <rPh sb="0" eb="2">
      <t>ヒョウジ</t>
    </rPh>
    <rPh sb="2" eb="4">
      <t>カイシ</t>
    </rPh>
    <rPh sb="4" eb="6">
      <t>ニチジ</t>
    </rPh>
    <phoneticPr fontId="1"/>
  </si>
  <si>
    <t>表示終了日時</t>
    <rPh sb="0" eb="2">
      <t>ヒョウジ</t>
    </rPh>
    <rPh sb="2" eb="4">
      <t>シュウリョウ</t>
    </rPh>
    <rPh sb="4" eb="6">
      <t>ニチジ</t>
    </rPh>
    <phoneticPr fontId="1"/>
  </si>
  <si>
    <t>クーポン</t>
    <phoneticPr fontId="1"/>
  </si>
  <si>
    <t>【インセンティブ】※複数選択可</t>
    <rPh sb="10" eb="12">
      <t>フクスウ</t>
    </rPh>
    <rPh sb="12" eb="14">
      <t>センタク</t>
    </rPh>
    <rPh sb="14" eb="15">
      <t>カ</t>
    </rPh>
    <phoneticPr fontId="1"/>
  </si>
  <si>
    <t>コースクリアで
150ポイント</t>
    <phoneticPr fontId="1"/>
  </si>
  <si>
    <t>　　はこだて健康ナビ（HP）</t>
    <phoneticPr fontId="1"/>
  </si>
  <si>
    <t>　　Hakobitお知らせ</t>
    <phoneticPr fontId="1"/>
  </si>
  <si>
    <t>Ｈａｋｏｂｉｔスタンプラリーコース作成申請書</t>
    <rPh sb="17" eb="19">
      <t>サクセイ</t>
    </rPh>
    <rPh sb="19" eb="22">
      <t>シンセイショ</t>
    </rPh>
    <phoneticPr fontId="1"/>
  </si>
  <si>
    <t>商号または名称</t>
    <phoneticPr fontId="1"/>
  </si>
  <si>
    <t>代表者役職氏名</t>
    <rPh sb="3" eb="5">
      <t>ヤクショク</t>
    </rPh>
    <rPh sb="4" eb="5">
      <t>ショク</t>
    </rPh>
    <phoneticPr fontId="1"/>
  </si>
  <si>
    <t>※クーポン発行を希望の場合，</t>
    <rPh sb="5" eb="7">
      <t>ハッコウ</t>
    </rPh>
    <rPh sb="8" eb="10">
      <t>キボウ</t>
    </rPh>
    <rPh sb="11" eb="13">
      <t>バア</t>
    </rPh>
    <phoneticPr fontId="1"/>
  </si>
  <si>
    <t>【サービス内容／利用条件】</t>
    <rPh sb="5" eb="7">
      <t>ナイヨウ</t>
    </rPh>
    <rPh sb="8" eb="12">
      <t>リヨウジョウケン</t>
    </rPh>
    <phoneticPr fontId="1"/>
  </si>
  <si>
    <t>【クーポン名】</t>
    <rPh sb="5" eb="6">
      <t>メイ</t>
    </rPh>
    <phoneticPr fontId="1"/>
  </si>
  <si>
    <t>【クーポン提供元情報】</t>
    <rPh sb="5" eb="8">
      <t>テイキョウモト</t>
    </rPh>
    <rPh sb="8" eb="10">
      <t>ジョウホウ</t>
    </rPh>
    <phoneticPr fontId="1"/>
  </si>
  <si>
    <t>店舗名</t>
    <rPh sb="0" eb="3">
      <t>テンポメイ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</si>
  <si>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</si>
  <si>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</si>
  <si>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営業時間</t>
    <rPh sb="0" eb="4">
      <t>エイギョウジカン</t>
    </rPh>
    <phoneticPr fontId="1"/>
  </si>
  <si>
    <t>休業日</t>
    <rPh sb="0" eb="3">
      <t>キュウギョウビ</t>
    </rPh>
    <phoneticPr fontId="1"/>
  </si>
  <si>
    <t>URL</t>
    <phoneticPr fontId="1"/>
  </si>
  <si>
    <t>別紙にて登録内容をご記入ください。</t>
    <rPh sb="0" eb="2">
      <t>ベッシ</t>
    </rPh>
    <rPh sb="4" eb="6">
      <t>トウロク</t>
    </rPh>
    <rPh sb="6" eb="8">
      <t>ナイヨウ</t>
    </rPh>
    <rPh sb="10" eb="12">
      <t>キニュウ</t>
    </rPh>
    <phoneticPr fontId="1"/>
  </si>
  <si>
    <t>【有効期限】</t>
    <rPh sb="1" eb="5">
      <t>ユウコウキゲン</t>
    </rPh>
    <phoneticPr fontId="1"/>
  </si>
  <si>
    <t>【発行枚数】</t>
    <rPh sb="1" eb="3">
      <t>ハッコウ</t>
    </rPh>
    <rPh sb="3" eb="5">
      <t>マイスウ</t>
    </rPh>
    <phoneticPr fontId="1"/>
  </si>
  <si>
    <t>枚</t>
    <rPh sb="0" eb="1">
      <t>マイ</t>
    </rPh>
    <phoneticPr fontId="1"/>
  </si>
  <si>
    <t>はこだて健幸プロジェクト</t>
    <phoneticPr fontId="1"/>
  </si>
  <si>
    <t>申込み・問い合わせ先
mail：hwu@city.hakodate.hokkaido.jp
宛先：はこだて健幸プロジェクト　事務局　宛
〒040-0001 函館市五稜郭町２３番１号</t>
    <phoneticPr fontId="1"/>
  </si>
  <si>
    <t>所　　在　　地</t>
    <rPh sb="0" eb="1">
      <t>ショ</t>
    </rPh>
    <rPh sb="3" eb="4">
      <t>ザイ</t>
    </rPh>
    <rPh sb="6" eb="7">
      <t>チ</t>
    </rPh>
    <phoneticPr fontId="1"/>
  </si>
  <si>
    <t>※クーポンの使用に必要な場合，添付してください。</t>
    <rPh sb="6" eb="8">
      <t>シヨウ</t>
    </rPh>
    <rPh sb="9" eb="11">
      <t>ヒツヨウ</t>
    </rPh>
    <rPh sb="12" eb="14">
      <t>バアイ</t>
    </rPh>
    <rPh sb="15" eb="17">
      <t>テンプ</t>
    </rPh>
    <phoneticPr fontId="1"/>
  </si>
  <si>
    <t>【バーコード画像（任意）】</t>
    <rPh sb="6" eb="8">
      <t>ガゾウ</t>
    </rPh>
    <rPh sb="9" eb="11">
      <t>ニンイ</t>
    </rPh>
    <phoneticPr fontId="1"/>
  </si>
  <si>
    <t>【クーポン画像（任意）】</t>
    <rPh sb="5" eb="7">
      <t>ガゾウ</t>
    </rPh>
    <rPh sb="8" eb="10">
      <t>ニンイ</t>
    </rPh>
    <phoneticPr fontId="1"/>
  </si>
  <si>
    <t>Ｈａｋｏｂｉｔスタンプラリーコース　インセンティブ「クーポン」登録シート</t>
    <rPh sb="31" eb="33">
      <t>トウロク</t>
    </rPh>
    <phoneticPr fontId="1"/>
  </si>
  <si>
    <t>Ｈａｋｏｂｉｔスタンプラリーコース　チェックポイント登録シート　　</t>
    <rPh sb="26" eb="28">
      <t>トウロク</t>
    </rPh>
    <phoneticPr fontId="1"/>
  </si>
  <si>
    <t>ガイドラインを確認し，内容を承諾します。</t>
    <rPh sb="7" eb="9">
      <t>カクニン</t>
    </rPh>
    <rPh sb="11" eb="13">
      <t>ナイヨウ</t>
    </rPh>
    <rPh sb="14" eb="16">
      <t>ショウダク</t>
    </rPh>
    <phoneticPr fontId="1"/>
  </si>
  <si>
    <t>【チェックポイント種別】</t>
    <rPh sb="9" eb="11">
      <t>シュベツ</t>
    </rPh>
    <phoneticPr fontId="1"/>
  </si>
  <si>
    <t>　　函館市公式LINE・X</t>
    <phoneticPr fontId="1"/>
  </si>
  <si>
    <t>QRコード</t>
    <phoneticPr fontId="1"/>
  </si>
  <si>
    <t>GPS</t>
    <phoneticPr fontId="1"/>
  </si>
  <si>
    <t>チェックポイント
３箇所毎に50ポイント</t>
    <rPh sb="10" eb="12">
      <t>カショ</t>
    </rPh>
    <rPh sb="12" eb="13">
      <t>マイ</t>
    </rPh>
    <phoneticPr fontId="1"/>
  </si>
  <si>
    <t>常時公開</t>
    <rPh sb="0" eb="4">
      <t>ジョウジコウカイ</t>
    </rPh>
    <phoneticPr fontId="1"/>
  </si>
  <si>
    <t>期間限定</t>
    <rPh sb="0" eb="2">
      <t>キカン</t>
    </rPh>
    <rPh sb="2" eb="4">
      <t>ゲンテイ</t>
    </rPh>
    <phoneticPr fontId="1"/>
  </si>
  <si>
    <t>【コース説明（1,000字まで）】</t>
    <rPh sb="4" eb="6">
      <t>セツメイ</t>
    </rPh>
    <rPh sb="12" eb="13">
      <t>ジ</t>
    </rPh>
    <phoneticPr fontId="1"/>
  </si>
  <si>
    <t>※常時公開の場合，終了日時の入力は不要です。（公開期間はＨａｋｏｂｉｔ抽選会までになります）</t>
    <rPh sb="9" eb="13">
      <t>シュウリョウニチジ</t>
    </rPh>
    <rPh sb="14" eb="16">
      <t>ニュウリョク</t>
    </rPh>
    <rPh sb="17" eb="19">
      <t>フヨウ</t>
    </rPh>
    <rPh sb="23" eb="27">
      <t>コウカイキカン</t>
    </rPh>
    <rPh sb="35" eb="38">
      <t>チュウセンカイ</t>
    </rPh>
    <phoneticPr fontId="1"/>
  </si>
  <si>
    <t>※クーポンの内容は協賛品の採用基準に準じることとします。(要綱第２条第２項)</t>
    <rPh sb="6" eb="8">
      <t>ナイヨウ</t>
    </rPh>
    <rPh sb="9" eb="12">
      <t>キョウサンヒン</t>
    </rPh>
    <rPh sb="13" eb="17">
      <t>サイヨウキジュン</t>
    </rPh>
    <rPh sb="18" eb="19">
      <t>ジュン</t>
    </rPh>
    <rPh sb="29" eb="31">
      <t>ヨウコウ</t>
    </rPh>
    <rPh sb="31" eb="32">
      <t>ダイ</t>
    </rPh>
    <rPh sb="33" eb="34">
      <t>ジョウ</t>
    </rPh>
    <rPh sb="34" eb="35">
      <t>ダイ</t>
    </rPh>
    <rPh sb="36" eb="37">
      <t>コウ</t>
    </rPh>
    <phoneticPr fontId="1"/>
  </si>
  <si>
    <t>函館市五稜郭町２３-１</t>
    <rPh sb="0" eb="3">
      <t>ハコダテシ</t>
    </rPh>
    <rPh sb="3" eb="7">
      <t>ゴリョウカクチョウ</t>
    </rPh>
    <phoneticPr fontId="1"/>
  </si>
  <si>
    <t>【記載例】</t>
    <rPh sb="1" eb="4">
      <t>キサイレイ</t>
    </rPh>
    <phoneticPr fontId="1"/>
  </si>
  <si>
    <t>はこだて健幸会社</t>
    <rPh sb="4" eb="6">
      <t>ケンコウ</t>
    </rPh>
    <rPh sb="6" eb="8">
      <t>ガイシャ</t>
    </rPh>
    <phoneticPr fontId="1"/>
  </si>
  <si>
    <t>代表取締役　函館　太郎</t>
    <rPh sb="0" eb="5">
      <t>ダイヒョウトリシマリヤク</t>
    </rPh>
    <rPh sb="6" eb="8">
      <t>ハコダテ</t>
    </rPh>
    <rPh sb="9" eb="11">
      <t>タロウ</t>
    </rPh>
    <phoneticPr fontId="1"/>
  </si>
  <si>
    <t>はこだて健幸会社
イベントコラボスタンプラリー</t>
    <rPh sb="4" eb="5">
      <t>ケン</t>
    </rPh>
    <rPh sb="5" eb="6">
      <t>コウ</t>
    </rPh>
    <rPh sb="6" eb="8">
      <t>ガイシャ</t>
    </rPh>
    <phoneticPr fontId="1"/>
  </si>
  <si>
    <t>令和７</t>
  </si>
  <si>
    <t>令和７</t>
    <phoneticPr fontId="1"/>
  </si>
  <si>
    <t xml:space="preserve">８月８日に開催する弊社のイベントで，会場内の９つのブースを回り，設置されたQRコードを読み取って，スタンプをゲット！
３つのチェックポイントごとに５０ポイント獲得，さらにコースクリアで１５０ポイント（最大３００ポイント）獲得できます。
さらに，コースを達成した方で先着３０名に，会場インフォメーションで，弊社オリジナルグッズをプレゼントします。
ぜひご参加ください！
</t>
    <rPh sb="1" eb="2">
      <t>ガツ</t>
    </rPh>
    <rPh sb="3" eb="4">
      <t>ニチ</t>
    </rPh>
    <rPh sb="5" eb="7">
      <t>カイサイ</t>
    </rPh>
    <rPh sb="9" eb="11">
      <t>ヘイシャ</t>
    </rPh>
    <rPh sb="18" eb="20">
      <t>カイジョウ</t>
    </rPh>
    <rPh sb="20" eb="21">
      <t>ナイ</t>
    </rPh>
    <rPh sb="29" eb="30">
      <t>マワ</t>
    </rPh>
    <rPh sb="32" eb="34">
      <t>セッチ</t>
    </rPh>
    <rPh sb="43" eb="44">
      <t>ヨ</t>
    </rPh>
    <rPh sb="45" eb="46">
      <t>ト</t>
    </rPh>
    <rPh sb="79" eb="81">
      <t>カクトク</t>
    </rPh>
    <rPh sb="100" eb="102">
      <t>サイダイ</t>
    </rPh>
    <rPh sb="110" eb="112">
      <t>カクトク</t>
    </rPh>
    <rPh sb="126" eb="128">
      <t>タッセイ</t>
    </rPh>
    <rPh sb="130" eb="131">
      <t>カタ</t>
    </rPh>
    <rPh sb="132" eb="134">
      <t>センチャク</t>
    </rPh>
    <rPh sb="136" eb="137">
      <t>メイ</t>
    </rPh>
    <rPh sb="139" eb="141">
      <t>カイジョウ</t>
    </rPh>
    <rPh sb="152" eb="154">
      <t>ヘイシャ</t>
    </rPh>
    <rPh sb="176" eb="178">
      <t>サンカ</t>
    </rPh>
    <phoneticPr fontId="1"/>
  </si>
  <si>
    <t>オリジナルグッズプレゼントクーポン</t>
    <phoneticPr fontId="1"/>
  </si>
  <si>
    <t>はこだて健幸会社</t>
    <phoneticPr fontId="1"/>
  </si>
  <si>
    <t>函館市五稜郭町２３-１</t>
    <phoneticPr fontId="1"/>
  </si>
  <si>
    <t>３２－１５１５</t>
    <phoneticPr fontId="1"/>
  </si>
  <si>
    <t>土曜日・日曜日・祝日</t>
    <rPh sb="0" eb="3">
      <t>ドヨウビ</t>
    </rPh>
    <rPh sb="4" eb="7">
      <t>ニチヨウビ</t>
    </rPh>
    <rPh sb="8" eb="10">
      <t>シュクジツ</t>
    </rPh>
    <phoneticPr fontId="1"/>
  </si>
  <si>
    <t>８：４５～１７：３０</t>
    <phoneticPr fontId="1"/>
  </si>
  <si>
    <t>コースを達成した方で先着３０名に，会場インフォメーションで，弊社オリジナルグッズをプレゼントします。
開催日時：令和７年８月８日　１０：００～１６：００
会場：はこだて健幸会社１階</t>
    <rPh sb="51" eb="53">
      <t>カイサイ</t>
    </rPh>
    <rPh sb="53" eb="55">
      <t>ニチジ</t>
    </rPh>
    <rPh sb="56" eb="58">
      <t>レイワ</t>
    </rPh>
    <rPh sb="59" eb="60">
      <t>ネン</t>
    </rPh>
    <rPh sb="61" eb="62">
      <t>ガツ</t>
    </rPh>
    <rPh sb="63" eb="64">
      <t>ニチ</t>
    </rPh>
    <rPh sb="77" eb="79">
      <t>カイジョウ</t>
    </rPh>
    <rPh sb="84" eb="85">
      <t>ケン</t>
    </rPh>
    <rPh sb="85" eb="86">
      <t>シアワ</t>
    </rPh>
    <rPh sb="86" eb="88">
      <t>ガイシャ</t>
    </rPh>
    <rPh sb="89" eb="90">
      <t>カイ</t>
    </rPh>
    <phoneticPr fontId="1"/>
  </si>
  <si>
    <t>https://○○○</t>
    <phoneticPr fontId="1"/>
  </si>
  <si>
    <t>函館　花子</t>
    <rPh sb="0" eb="2">
      <t>ハコダテ</t>
    </rPh>
    <rPh sb="3" eb="5">
      <t>ハナコ</t>
    </rPh>
    <phoneticPr fontId="1"/>
  </si>
  <si>
    <t>①○○コーナー</t>
    <phoneticPr fontId="1"/>
  </si>
  <si>
    <t>②○○コーナー</t>
    <phoneticPr fontId="1"/>
  </si>
  <si>
    <t>③○○コーナー</t>
    <phoneticPr fontId="1"/>
  </si>
  <si>
    <t>④○○コーナー</t>
    <phoneticPr fontId="1"/>
  </si>
  <si>
    <t>⑤○○コーナー</t>
    <phoneticPr fontId="1"/>
  </si>
  <si>
    <t>⑥○○コーナー</t>
    <phoneticPr fontId="1"/>
  </si>
  <si>
    <t>⑦○○コーナー</t>
    <phoneticPr fontId="1"/>
  </si>
  <si>
    <t>⑧○○コーナー</t>
    <phoneticPr fontId="1"/>
  </si>
  <si>
    <t>⑨○○コーナー</t>
    <phoneticPr fontId="1"/>
  </si>
  <si>
    <t>誰でも簡単に参加できるコーナーです。</t>
    <rPh sb="0" eb="1">
      <t>ダレ</t>
    </rPh>
    <rPh sb="3" eb="5">
      <t>カンタン</t>
    </rPh>
    <rPh sb="6" eb="8">
      <t>サンカ</t>
    </rPh>
    <phoneticPr fontId="1"/>
  </si>
  <si>
    <t>　代表　佐　藤　　　任　様</t>
    <rPh sb="1" eb="3">
      <t>ダイヒョウ</t>
    </rPh>
    <rPh sb="4" eb="5">
      <t>タスク</t>
    </rPh>
    <rPh sb="6" eb="7">
      <t>フジ</t>
    </rPh>
    <rPh sb="10" eb="11">
      <t>ニン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</si>
</sst>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16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1"/>
      <color rgb="FF222222"/>
      <name val="メイリオ"/>
      <family val="3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8"/>
      <name val="メイリオ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明朝"/>
      <family val="1"/>
      <charset val="128"/>
    </font>
    <font>
      <sz val="10"/>
      <color theme="1"/>
      <name val="游ゴシック"/>
      <family val="2"/>
      <charset val="128"/>
      <scheme val="minor"/>
    </font>
    <font>
      <b/>
      <sz val="12"/>
      <color theme="1"/>
      <name val="メイリオ"/>
      <family val="3"/>
      <charset val="128"/>
    </font>
    <font>
      <sz val="7"/>
      <color theme="1"/>
      <name val="ＭＳ 明朝"/>
      <family val="1"/>
      <charset val="128"/>
    </font>
    <font>
      <sz val="12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8"/>
      <color rgb="FFFF0000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12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2"/>
      <color rgb="FFFF0000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u/>
      <sz val="11"/>
      <color rgb="FFFF0000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26">
    <xf numFmtId="0" fontId="0" fillId="0" borderId="0" xfId="0">
      <alignment vertical="center"/>
    </xf>
    <xf numFmtId="0" fontId="2" fillId="0" borderId="0" xfId="1">
      <alignment vertical="center"/>
    </xf>
    <xf numFmtId="0" fontId="5" fillId="0" borderId="0" xfId="0" applyFo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7" fillId="0" borderId="0" xfId="0" applyFont="1">
      <alignment vertical="center"/>
    </xf>
    <xf numFmtId="0" fontId="0" fillId="0" borderId="1" xfId="0" applyFill="1" applyBorder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0" borderId="0" xfId="0" applyFont="1" applyFill="1">
      <alignment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0" fontId="7" fillId="0" borderId="12" xfId="0" applyFont="1" applyFill="1" applyBorder="1" applyAlignment="1">
      <alignment vertical="center"/>
    </xf>
    <xf numFmtId="0" fontId="7" fillId="0" borderId="13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center"/>
    </xf>
    <xf numFmtId="0" fontId="6" fillId="0" borderId="0" xfId="0" applyFont="1" applyFill="1">
      <alignment vertical="center"/>
    </xf>
    <xf numFmtId="0" fontId="7" fillId="0" borderId="11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13" xfId="0" applyBorder="1">
      <alignment vertical="center"/>
    </xf>
    <xf numFmtId="0" fontId="12" fillId="0" borderId="0" xfId="0" applyFo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3" xfId="0" applyFont="1" applyFill="1" applyBorder="1">
      <alignment vertical="center"/>
    </xf>
    <xf numFmtId="0" fontId="7" fillId="0" borderId="12" xfId="0" applyFont="1" applyFill="1" applyBorder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6" fillId="0" borderId="0" xfId="0" applyFont="1">
      <alignment vertical="center"/>
    </xf>
    <xf numFmtId="0" fontId="15" fillId="0" borderId="12" xfId="0" applyFont="1" applyFill="1" applyBorder="1" applyAlignment="1">
      <alignment vertical="center"/>
    </xf>
    <xf numFmtId="0" fontId="15" fillId="0" borderId="13" xfId="0" applyFont="1" applyFill="1" applyBorder="1" applyAlignment="1">
      <alignment vertical="center"/>
    </xf>
    <xf numFmtId="0" fontId="17" fillId="0" borderId="0" xfId="0" applyFont="1" applyFill="1" applyBorder="1" applyAlignment="1" applyProtection="1">
      <alignment vertical="center" shrinkToFit="1"/>
      <protection locked="0"/>
    </xf>
    <xf numFmtId="0" fontId="19" fillId="0" borderId="0" xfId="0" applyFont="1" applyFill="1">
      <alignment vertical="center"/>
    </xf>
    <xf numFmtId="0" fontId="19" fillId="0" borderId="12" xfId="0" applyFont="1" applyFill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21" fillId="0" borderId="12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left" vertical="center" wrapText="1"/>
    </xf>
    <xf numFmtId="0" fontId="22" fillId="0" borderId="0" xfId="0" applyFont="1" applyAlignment="1">
      <alignment vertical="center" wrapText="1"/>
    </xf>
    <xf numFmtId="0" fontId="22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vertical="center" wrapText="1"/>
    </xf>
    <xf numFmtId="0" fontId="22" fillId="0" borderId="0" xfId="0" applyFont="1">
      <alignment vertical="center"/>
    </xf>
    <xf numFmtId="0" fontId="22" fillId="0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top" wrapText="1"/>
    </xf>
    <xf numFmtId="0" fontId="18" fillId="0" borderId="0" xfId="0" applyFont="1" applyFill="1" applyBorder="1" applyAlignment="1" applyProtection="1">
      <alignment horizontal="center" vertical="center" shrinkToFit="1"/>
      <protection locked="0"/>
    </xf>
    <xf numFmtId="0" fontId="7" fillId="0" borderId="4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shrinkToFi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7" fillId="0" borderId="12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9" fillId="0" borderId="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20" fillId="0" borderId="5" xfId="0" applyFont="1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left" vertical="top"/>
    </xf>
    <xf numFmtId="0" fontId="6" fillId="0" borderId="7" xfId="0" applyFont="1" applyFill="1" applyBorder="1" applyAlignment="1">
      <alignment horizontal="left" vertical="top"/>
    </xf>
    <xf numFmtId="0" fontId="6" fillId="0" borderId="8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6" fillId="0" borderId="9" xfId="0" applyFont="1" applyFill="1" applyBorder="1" applyAlignment="1">
      <alignment horizontal="left" vertical="top"/>
    </xf>
    <xf numFmtId="0" fontId="6" fillId="0" borderId="4" xfId="0" applyFont="1" applyFill="1" applyBorder="1" applyAlignment="1">
      <alignment horizontal="left" vertical="top"/>
    </xf>
    <xf numFmtId="0" fontId="6" fillId="0" borderId="3" xfId="0" applyFont="1" applyFill="1" applyBorder="1" applyAlignment="1">
      <alignment horizontal="left" vertical="top"/>
    </xf>
    <xf numFmtId="0" fontId="6" fillId="0" borderId="10" xfId="0" applyFont="1" applyFill="1" applyBorder="1" applyAlignment="1">
      <alignment horizontal="left" vertical="top"/>
    </xf>
    <xf numFmtId="0" fontId="20" fillId="0" borderId="6" xfId="0" applyFont="1" applyFill="1" applyBorder="1" applyAlignment="1">
      <alignment horizontal="left" vertical="top"/>
    </xf>
    <xf numFmtId="0" fontId="20" fillId="0" borderId="7" xfId="0" applyFont="1" applyFill="1" applyBorder="1" applyAlignment="1">
      <alignment horizontal="left" vertical="top"/>
    </xf>
    <xf numFmtId="0" fontId="20" fillId="0" borderId="4" xfId="0" applyFont="1" applyFill="1" applyBorder="1" applyAlignment="1">
      <alignment horizontal="left" vertical="top"/>
    </xf>
    <xf numFmtId="0" fontId="20" fillId="0" borderId="3" xfId="0" applyFont="1" applyFill="1" applyBorder="1" applyAlignment="1">
      <alignment horizontal="left" vertical="top"/>
    </xf>
    <xf numFmtId="0" fontId="20" fillId="0" borderId="10" xfId="0" applyFont="1" applyFill="1" applyBorder="1" applyAlignment="1">
      <alignment horizontal="left" vertical="top"/>
    </xf>
    <xf numFmtId="0" fontId="14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1" fillId="0" borderId="5" xfId="0" applyFont="1" applyFill="1" applyBorder="1" applyAlignment="1">
      <alignment horizontal="left" vertical="top"/>
    </xf>
    <xf numFmtId="0" fontId="15" fillId="0" borderId="6" xfId="0" applyFont="1" applyFill="1" applyBorder="1" applyAlignment="1">
      <alignment horizontal="left" vertical="top"/>
    </xf>
    <xf numFmtId="0" fontId="15" fillId="0" borderId="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left" vertical="top"/>
    </xf>
    <xf numFmtId="0" fontId="15" fillId="0" borderId="10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22" fillId="0" borderId="6" xfId="0" applyFont="1" applyFill="1" applyBorder="1" applyAlignment="1">
      <alignment horizontal="left" vertical="top" wrapText="1"/>
    </xf>
    <xf numFmtId="0" fontId="22" fillId="0" borderId="7" xfId="0" applyFont="1" applyFill="1" applyBorder="1" applyAlignment="1">
      <alignment horizontal="left" vertical="top" wrapText="1"/>
    </xf>
    <xf numFmtId="0" fontId="22" fillId="0" borderId="8" xfId="0" applyFont="1" applyFill="1" applyBorder="1" applyAlignment="1">
      <alignment horizontal="left" vertical="top" wrapText="1"/>
    </xf>
    <xf numFmtId="0" fontId="22" fillId="0" borderId="0" xfId="0" applyFont="1" applyFill="1" applyBorder="1" applyAlignment="1">
      <alignment horizontal="left" vertical="top" wrapText="1"/>
    </xf>
    <xf numFmtId="0" fontId="22" fillId="0" borderId="9" xfId="0" applyFont="1" applyFill="1" applyBorder="1" applyAlignment="1">
      <alignment horizontal="left" vertical="top" wrapText="1"/>
    </xf>
    <xf numFmtId="0" fontId="22" fillId="0" borderId="4" xfId="0" applyFont="1" applyFill="1" applyBorder="1" applyAlignment="1">
      <alignment horizontal="left" vertical="top" wrapText="1"/>
    </xf>
    <xf numFmtId="0" fontId="22" fillId="0" borderId="3" xfId="0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left" vertical="top" wrapText="1"/>
    </xf>
    <xf numFmtId="0" fontId="21" fillId="0" borderId="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right" vertical="center"/>
    </xf>
    <xf numFmtId="0" fontId="22" fillId="0" borderId="12" xfId="0" applyFont="1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3" fillId="0" borderId="1" xfId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27</xdr:row>
          <xdr:rowOff>90488</xdr:rowOff>
        </xdr:from>
        <xdr:to>
          <xdr:col>20</xdr:col>
          <xdr:colOff>180975</xdr:colOff>
          <xdr:row>29</xdr:row>
          <xdr:rowOff>95250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52388</xdr:colOff>
          <xdr:row>29</xdr:row>
          <xdr:rowOff>95250</xdr:rowOff>
        </xdr:from>
        <xdr:to>
          <xdr:col>20</xdr:col>
          <xdr:colOff>171450</xdr:colOff>
          <xdr:row>31</xdr:row>
          <xdr:rowOff>85725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28</xdr:row>
          <xdr:rowOff>90488</xdr:rowOff>
        </xdr:from>
        <xdr:to>
          <xdr:col>20</xdr:col>
          <xdr:colOff>180975</xdr:colOff>
          <xdr:row>30</xdr:row>
          <xdr:rowOff>85725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0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34</xdr:row>
          <xdr:rowOff>14288</xdr:rowOff>
        </xdr:from>
        <xdr:to>
          <xdr:col>2</xdr:col>
          <xdr:colOff>66675</xdr:colOff>
          <xdr:row>36</xdr:row>
          <xdr:rowOff>28575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0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9525</xdr:rowOff>
        </xdr:from>
        <xdr:to>
          <xdr:col>11</xdr:col>
          <xdr:colOff>142875</xdr:colOff>
          <xdr:row>35</xdr:row>
          <xdr:rowOff>123825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0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128588</xdr:colOff>
          <xdr:row>33</xdr:row>
          <xdr:rowOff>176213</xdr:rowOff>
        </xdr:from>
        <xdr:to>
          <xdr:col>22</xdr:col>
          <xdr:colOff>185738</xdr:colOff>
          <xdr:row>36</xdr:row>
          <xdr:rowOff>9525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0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38</xdr:row>
          <xdr:rowOff>57150</xdr:rowOff>
        </xdr:from>
        <xdr:to>
          <xdr:col>11</xdr:col>
          <xdr:colOff>66675</xdr:colOff>
          <xdr:row>40</xdr:row>
          <xdr:rowOff>95250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0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85725</xdr:colOff>
          <xdr:row>10</xdr:row>
          <xdr:rowOff>133350</xdr:rowOff>
        </xdr:from>
        <xdr:to>
          <xdr:col>25</xdr:col>
          <xdr:colOff>180975</xdr:colOff>
          <xdr:row>12</xdr:row>
          <xdr:rowOff>19050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0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95250</xdr:colOff>
          <xdr:row>11</xdr:row>
          <xdr:rowOff>200025</xdr:rowOff>
        </xdr:from>
        <xdr:to>
          <xdr:col>26</xdr:col>
          <xdr:colOff>0</xdr:colOff>
          <xdr:row>13</xdr:row>
          <xdr:rowOff>38100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0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52388</xdr:colOff>
          <xdr:row>28</xdr:row>
          <xdr:rowOff>95250</xdr:rowOff>
        </xdr:from>
        <xdr:to>
          <xdr:col>20</xdr:col>
          <xdr:colOff>171450</xdr:colOff>
          <xdr:row>30</xdr:row>
          <xdr:rowOff>85725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0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52388</xdr:colOff>
          <xdr:row>29</xdr:row>
          <xdr:rowOff>104775</xdr:rowOff>
        </xdr:from>
        <xdr:to>
          <xdr:col>20</xdr:col>
          <xdr:colOff>171450</xdr:colOff>
          <xdr:row>31</xdr:row>
          <xdr:rowOff>95250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0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10</xdr:row>
          <xdr:rowOff>142875</xdr:rowOff>
        </xdr:from>
        <xdr:to>
          <xdr:col>19</xdr:col>
          <xdr:colOff>0</xdr:colOff>
          <xdr:row>12</xdr:row>
          <xdr:rowOff>28575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0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11</xdr:row>
          <xdr:rowOff>209550</xdr:rowOff>
        </xdr:from>
        <xdr:to>
          <xdr:col>19</xdr:col>
          <xdr:colOff>0</xdr:colOff>
          <xdr:row>13</xdr:row>
          <xdr:rowOff>47625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0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19051</xdr:colOff>
      <xdr:row>6</xdr:row>
      <xdr:rowOff>9524</xdr:rowOff>
    </xdr:from>
    <xdr:to>
      <xdr:col>13</xdr:col>
      <xdr:colOff>142876</xdr:colOff>
      <xdr:row>9</xdr:row>
      <xdr:rowOff>114301</xdr:rowOff>
    </xdr:to>
    <xdr:sp macro="" textlink="">
      <xdr:nvSpPr>
        <xdr:cNvPr id="2" name="吹き出し: 線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00101" y="1119187"/>
          <a:ext cx="1881188" cy="647702"/>
        </a:xfrm>
        <a:prstGeom prst="borderCallout1">
          <a:avLst>
            <a:gd name="adj1" fmla="val 49156"/>
            <a:gd name="adj2" fmla="val 100432"/>
            <a:gd name="adj3" fmla="val 176013"/>
            <a:gd name="adj4" fmla="val 137763"/>
          </a:avLst>
        </a:prstGeom>
        <a:ln>
          <a:solidFill>
            <a:schemeClr val="accent5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コース種別およびチェックポイント種別はそれぞれ１つ選択してください</a:t>
          </a:r>
        </a:p>
      </xdr:txBody>
    </xdr:sp>
    <xdr:clientData/>
  </xdr:twoCellAnchor>
  <xdr:twoCellAnchor>
    <xdr:from>
      <xdr:col>0</xdr:col>
      <xdr:colOff>185738</xdr:colOff>
      <xdr:row>20</xdr:row>
      <xdr:rowOff>114300</xdr:rowOff>
    </xdr:from>
    <xdr:to>
      <xdr:col>10</xdr:col>
      <xdr:colOff>114301</xdr:colOff>
      <xdr:row>26</xdr:row>
      <xdr:rowOff>80962</xdr:rowOff>
    </xdr:to>
    <xdr:sp macro="" textlink="">
      <xdr:nvSpPr>
        <xdr:cNvPr id="16" name="吹き出し: 線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85738" y="3852863"/>
          <a:ext cx="1881188" cy="1052512"/>
        </a:xfrm>
        <a:prstGeom prst="borderCallout1">
          <a:avLst>
            <a:gd name="adj1" fmla="val 49156"/>
            <a:gd name="adj2" fmla="val 100432"/>
            <a:gd name="adj3" fmla="val -8828"/>
            <a:gd name="adj4" fmla="val 143839"/>
          </a:avLst>
        </a:prstGeom>
        <a:ln>
          <a:solidFill>
            <a:schemeClr val="accent5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コースの概要を記載してください。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ご記載いただいた内容は，周知の際に活用させていただくことがあります。</a:t>
          </a:r>
        </a:p>
      </xdr:txBody>
    </xdr:sp>
    <xdr:clientData/>
  </xdr:twoCellAnchor>
  <xdr:twoCellAnchor>
    <xdr:from>
      <xdr:col>13</xdr:col>
      <xdr:colOff>76199</xdr:colOff>
      <xdr:row>22</xdr:row>
      <xdr:rowOff>138112</xdr:rowOff>
    </xdr:from>
    <xdr:to>
      <xdr:col>23</xdr:col>
      <xdr:colOff>185737</xdr:colOff>
      <xdr:row>26</xdr:row>
      <xdr:rowOff>157163</xdr:rowOff>
    </xdr:to>
    <xdr:sp macro="" textlink="">
      <xdr:nvSpPr>
        <xdr:cNvPr id="17" name="吹き出し: 線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2614612" y="4238625"/>
          <a:ext cx="2062163" cy="742951"/>
        </a:xfrm>
        <a:prstGeom prst="borderCallout1">
          <a:avLst>
            <a:gd name="adj1" fmla="val 45989"/>
            <a:gd name="adj2" fmla="val -581"/>
            <a:gd name="adj3" fmla="val 130244"/>
            <a:gd name="adj4" fmla="val -23503"/>
          </a:avLst>
        </a:prstGeom>
        <a:ln>
          <a:solidFill>
            <a:schemeClr val="accent5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周知を兼ねて，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Hakobit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のアプリ上で，実施開始前から表示を開始することができます。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kumimoji="1" lang="ja-JP" altLang="en-US" sz="11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19</xdr:col>
      <xdr:colOff>95250</xdr:colOff>
      <xdr:row>40</xdr:row>
      <xdr:rowOff>52388</xdr:rowOff>
    </xdr:from>
    <xdr:to>
      <xdr:col>30</xdr:col>
      <xdr:colOff>9526</xdr:colOff>
      <xdr:row>41</xdr:row>
      <xdr:rowOff>633414</xdr:rowOff>
    </xdr:to>
    <xdr:sp macro="" textlink="">
      <xdr:nvSpPr>
        <xdr:cNvPr id="18" name="吹き出し: 線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805238" y="7424738"/>
          <a:ext cx="2062163" cy="742951"/>
        </a:xfrm>
        <a:prstGeom prst="borderCallout1">
          <a:avLst>
            <a:gd name="adj1" fmla="val 45989"/>
            <a:gd name="adj2" fmla="val -581"/>
            <a:gd name="adj3" fmla="val -3089"/>
            <a:gd name="adj4" fmla="val -27198"/>
          </a:avLst>
        </a:prstGeom>
        <a:ln>
          <a:solidFill>
            <a:schemeClr val="accent5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ガイドラインの内容に承諾いただき，チェックをお願いいたします。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kumimoji="1" lang="ja-JP" altLang="en-US" sz="11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49695</xdr:colOff>
      <xdr:row>2</xdr:row>
      <xdr:rowOff>57979</xdr:rowOff>
    </xdr:from>
    <xdr:to>
      <xdr:col>28</xdr:col>
      <xdr:colOff>165445</xdr:colOff>
      <xdr:row>6</xdr:row>
      <xdr:rowOff>30647</xdr:rowOff>
    </xdr:to>
    <xdr:sp macro="" textlink="">
      <xdr:nvSpPr>
        <xdr:cNvPr id="2" name="吹き出し: 線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611217" y="323022"/>
          <a:ext cx="2062163" cy="742951"/>
        </a:xfrm>
        <a:prstGeom prst="borderCallout1">
          <a:avLst>
            <a:gd name="adj1" fmla="val 45989"/>
            <a:gd name="adj2" fmla="val -581"/>
            <a:gd name="adj3" fmla="val 130244"/>
            <a:gd name="adj4" fmla="val -23503"/>
          </a:avLst>
        </a:prstGeom>
        <a:ln>
          <a:solidFill>
            <a:schemeClr val="accent5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クーポンの使用方法や内容を記載してください。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kumimoji="1" lang="ja-JP" altLang="en-US" sz="11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1</xdr:col>
      <xdr:colOff>24846</xdr:colOff>
      <xdr:row>28</xdr:row>
      <xdr:rowOff>66261</xdr:rowOff>
    </xdr:from>
    <xdr:to>
      <xdr:col>11</xdr:col>
      <xdr:colOff>82618</xdr:colOff>
      <xdr:row>31</xdr:row>
      <xdr:rowOff>138320</xdr:rowOff>
    </xdr:to>
    <xdr:sp macro="" textlink="">
      <xdr:nvSpPr>
        <xdr:cNvPr id="3" name="吹き出し: 線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19488" y="6050446"/>
          <a:ext cx="2062163" cy="742951"/>
        </a:xfrm>
        <a:prstGeom prst="borderCallout1">
          <a:avLst>
            <a:gd name="adj1" fmla="val -19228"/>
            <a:gd name="adj2" fmla="val 58863"/>
            <a:gd name="adj3" fmla="val -191"/>
            <a:gd name="adj4" fmla="val 44174"/>
          </a:avLst>
        </a:prstGeom>
        <a:ln>
          <a:solidFill>
            <a:schemeClr val="accent5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バーコードや画像が必要な際は，画像を添付してください。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kumimoji="1" lang="ja-JP" altLang="en-US" sz="11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16</xdr:col>
      <xdr:colOff>62120</xdr:colOff>
      <xdr:row>26</xdr:row>
      <xdr:rowOff>173935</xdr:rowOff>
    </xdr:from>
    <xdr:to>
      <xdr:col>23</xdr:col>
      <xdr:colOff>188428</xdr:colOff>
      <xdr:row>32</xdr:row>
      <xdr:rowOff>184854</xdr:rowOff>
    </xdr:to>
    <xdr:pic>
      <xdr:nvPicPr>
        <xdr:cNvPr id="5" name="図 4" descr="https://blogger.googleusercontent.com/img/b/R29vZ2xl/AVvXsEgg-I3Jp-wijt5LzFQYvV_XqAW_CkE-QEL6FVJn-CU-5tffPfXytvXetesmLsBt9nnFBUfVJ8GUXFg4zFk3H_Zfyl66U2YHmSHmJgHrL_1FUY0U-kU9NvjWq2PrZsK57fZ0m6MEkdgI2t-A/s800/ticket_green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4359" y="5710859"/>
          <a:ext cx="1488798" cy="1352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78685</xdr:colOff>
      <xdr:row>14</xdr:row>
      <xdr:rowOff>165651</xdr:rowOff>
    </xdr:from>
    <xdr:to>
      <xdr:col>28</xdr:col>
      <xdr:colOff>194435</xdr:colOff>
      <xdr:row>18</xdr:row>
      <xdr:rowOff>14081</xdr:rowOff>
    </xdr:to>
    <xdr:sp macro="" textlink="">
      <xdr:nvSpPr>
        <xdr:cNvPr id="6" name="吹き出し: 線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640207" y="2990021"/>
          <a:ext cx="2062163" cy="742951"/>
        </a:xfrm>
        <a:prstGeom prst="borderCallout1">
          <a:avLst>
            <a:gd name="adj1" fmla="val 45989"/>
            <a:gd name="adj2" fmla="val -581"/>
            <a:gd name="adj3" fmla="val 130244"/>
            <a:gd name="adj4" fmla="val -23503"/>
          </a:avLst>
        </a:prstGeom>
        <a:ln>
          <a:solidFill>
            <a:schemeClr val="accent5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クーポンをご提供いただく企業や団体の情報を記載してください。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kumimoji="1" lang="ja-JP" altLang="en-US" sz="11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68036</xdr:colOff>
      <xdr:row>3</xdr:row>
      <xdr:rowOff>61233</xdr:rowOff>
    </xdr:from>
    <xdr:to>
      <xdr:col>4</xdr:col>
      <xdr:colOff>1503590</xdr:colOff>
      <xdr:row>3</xdr:row>
      <xdr:rowOff>1492949</xdr:rowOff>
    </xdr:to>
    <xdr:pic>
      <xdr:nvPicPr>
        <xdr:cNvPr id="2" name="図 1" descr="リビングルームのイラスト（室内風景）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3090" y="1517197"/>
          <a:ext cx="1435554" cy="1431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6007555</xdr:colOff>
      <xdr:row>3</xdr:row>
      <xdr:rowOff>1592037</xdr:rowOff>
    </xdr:from>
    <xdr:to>
      <xdr:col>4</xdr:col>
      <xdr:colOff>1549855</xdr:colOff>
      <xdr:row>4</xdr:row>
      <xdr:rowOff>1541646</xdr:rowOff>
    </xdr:to>
    <xdr:pic>
      <xdr:nvPicPr>
        <xdr:cNvPr id="3" name="図 2" descr="スキップフロアのイラスト（室内風景）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1448" y="3048001"/>
          <a:ext cx="1551214" cy="1548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81643</xdr:colOff>
      <xdr:row>5</xdr:row>
      <xdr:rowOff>61232</xdr:rowOff>
    </xdr:from>
    <xdr:to>
      <xdr:col>4</xdr:col>
      <xdr:colOff>1534689</xdr:colOff>
      <xdr:row>5</xdr:row>
      <xdr:rowOff>1510393</xdr:rowOff>
    </xdr:to>
    <xdr:pic>
      <xdr:nvPicPr>
        <xdr:cNvPr id="4" name="図 3" descr="書斎のイラスト（室内風景）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6697" y="4714875"/>
          <a:ext cx="1453046" cy="144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20411</xdr:colOff>
      <xdr:row>6</xdr:row>
      <xdr:rowOff>95250</xdr:rowOff>
    </xdr:from>
    <xdr:to>
      <xdr:col>4</xdr:col>
      <xdr:colOff>1721303</xdr:colOff>
      <xdr:row>6</xdr:row>
      <xdr:rowOff>1522842</xdr:rowOff>
    </xdr:to>
    <xdr:pic>
      <xdr:nvPicPr>
        <xdr:cNvPr id="5" name="図 4" descr="https://blogger.googleusercontent.com/img/b/R29vZ2xl/AVvXsEh6UigwKn0Nk4riCybwNlJnrVQCtvKEmVp6FJdLsV69768h5yjiwtqPx9ABaOu9BmhJVXgWDD32Pbg1HACJh5mB8t0fsYeGY0F2Vozbnf1_FBd1ETVpjhEnFyrMH8KwuT-XLDdSMGHNSDuu/s800/room_office_normal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5465" y="6347733"/>
          <a:ext cx="1700892" cy="142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156482</xdr:colOff>
      <xdr:row>7</xdr:row>
      <xdr:rowOff>231323</xdr:rowOff>
    </xdr:from>
    <xdr:to>
      <xdr:col>4</xdr:col>
      <xdr:colOff>1626053</xdr:colOff>
      <xdr:row>7</xdr:row>
      <xdr:rowOff>1496787</xdr:rowOff>
    </xdr:to>
    <xdr:pic>
      <xdr:nvPicPr>
        <xdr:cNvPr id="6" name="図 5" descr="旅館の室内イラスト（背景素材）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752"/>
        <a:stretch/>
      </xdr:blipFill>
      <xdr:spPr bwMode="auto">
        <a:xfrm>
          <a:off x="9021536" y="8082644"/>
          <a:ext cx="1469571" cy="1265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1858938</xdr:colOff>
      <xdr:row>8</xdr:row>
      <xdr:rowOff>1537607</xdr:rowOff>
    </xdr:to>
    <xdr:pic>
      <xdr:nvPicPr>
        <xdr:cNvPr id="7" name="図 6" descr="射的をする男の子のイラスト（お祭り）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054" y="9450161"/>
          <a:ext cx="1858938" cy="153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5987144</xdr:colOff>
      <xdr:row>9</xdr:row>
      <xdr:rowOff>74838</xdr:rowOff>
    </xdr:from>
    <xdr:to>
      <xdr:col>5</xdr:col>
      <xdr:colOff>4963</xdr:colOff>
      <xdr:row>9</xdr:row>
      <xdr:rowOff>1483179</xdr:rowOff>
    </xdr:to>
    <xdr:pic>
      <xdr:nvPicPr>
        <xdr:cNvPr id="8" name="図 7" descr="お祭りのイラスト「屋台」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1037" y="11123838"/>
          <a:ext cx="1960309" cy="1408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272142</xdr:colOff>
      <xdr:row>10</xdr:row>
      <xdr:rowOff>81644</xdr:rowOff>
    </xdr:from>
    <xdr:to>
      <xdr:col>4</xdr:col>
      <xdr:colOff>1660071</xdr:colOff>
      <xdr:row>10</xdr:row>
      <xdr:rowOff>1528031</xdr:rowOff>
    </xdr:to>
    <xdr:pic>
      <xdr:nvPicPr>
        <xdr:cNvPr id="9" name="図 8" descr="盆踊りと太鼓ののイラスト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7196" y="12729484"/>
          <a:ext cx="1387929" cy="1446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115662</xdr:colOff>
      <xdr:row>11</xdr:row>
      <xdr:rowOff>74840</xdr:rowOff>
    </xdr:from>
    <xdr:to>
      <xdr:col>4</xdr:col>
      <xdr:colOff>1843767</xdr:colOff>
      <xdr:row>11</xdr:row>
      <xdr:rowOff>1485563</xdr:rowOff>
    </xdr:to>
    <xdr:pic>
      <xdr:nvPicPr>
        <xdr:cNvPr id="10" name="図 9" descr="オレンジ祭りのイラスト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16" y="14321519"/>
          <a:ext cx="1728105" cy="1410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122464</xdr:colOff>
      <xdr:row>3</xdr:row>
      <xdr:rowOff>415019</xdr:rowOff>
    </xdr:from>
    <xdr:to>
      <xdr:col>3</xdr:col>
      <xdr:colOff>2184627</xdr:colOff>
      <xdr:row>3</xdr:row>
      <xdr:rowOff>1157970</xdr:rowOff>
    </xdr:to>
    <xdr:sp macro="" textlink="">
      <xdr:nvSpPr>
        <xdr:cNvPr id="11" name="吹き出し: 線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2966357" y="1870983"/>
          <a:ext cx="2062163" cy="742951"/>
        </a:xfrm>
        <a:prstGeom prst="borderCallout1">
          <a:avLst>
            <a:gd name="adj1" fmla="val 45989"/>
            <a:gd name="adj2" fmla="val -581"/>
            <a:gd name="adj3" fmla="val 130244"/>
            <a:gd name="adj4" fmla="val -23503"/>
          </a:avLst>
        </a:prstGeom>
        <a:ln>
          <a:solidFill>
            <a:schemeClr val="accent5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ＧＰＳタイプのスタンプラリーでは，各チェックポイントの住所は必須となります。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kumimoji="1" lang="ja-JP" altLang="en-US" sz="11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3</xdr:col>
      <xdr:colOff>2707821</xdr:colOff>
      <xdr:row>3</xdr:row>
      <xdr:rowOff>401411</xdr:rowOff>
    </xdr:from>
    <xdr:to>
      <xdr:col>3</xdr:col>
      <xdr:colOff>4769984</xdr:colOff>
      <xdr:row>3</xdr:row>
      <xdr:rowOff>1333500</xdr:rowOff>
    </xdr:to>
    <xdr:sp macro="" textlink="">
      <xdr:nvSpPr>
        <xdr:cNvPr id="12" name="吹き出し: 線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551714" y="1857375"/>
          <a:ext cx="2062163" cy="932089"/>
        </a:xfrm>
        <a:prstGeom prst="borderCallout1">
          <a:avLst>
            <a:gd name="adj1" fmla="val 54231"/>
            <a:gd name="adj2" fmla="val 99716"/>
            <a:gd name="adj3" fmla="val 45079"/>
            <a:gd name="adj4" fmla="val 113086"/>
          </a:avLst>
        </a:prstGeom>
        <a:ln>
          <a:solidFill>
            <a:schemeClr val="accent5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Hakobit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上で表示する各チェックポイントの説明を記載し，写真を添付してください。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kumimoji="1" lang="ja-JP" altLang="en-US" sz="11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3</xdr:col>
      <xdr:colOff>2741839</xdr:colOff>
      <xdr:row>4</xdr:row>
      <xdr:rowOff>346982</xdr:rowOff>
    </xdr:from>
    <xdr:to>
      <xdr:col>3</xdr:col>
      <xdr:colOff>4804002</xdr:colOff>
      <xdr:row>4</xdr:row>
      <xdr:rowOff>1279071</xdr:rowOff>
    </xdr:to>
    <xdr:sp macro="" textlink="">
      <xdr:nvSpPr>
        <xdr:cNvPr id="13" name="吹き出し: 線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585732" y="3401786"/>
          <a:ext cx="2062163" cy="932089"/>
        </a:xfrm>
        <a:prstGeom prst="borderCallout1">
          <a:avLst>
            <a:gd name="adj1" fmla="val 54231"/>
            <a:gd name="adj2" fmla="val 99716"/>
            <a:gd name="adj3" fmla="val -158571"/>
            <a:gd name="adj4" fmla="val 215033"/>
          </a:avLst>
        </a:prstGeom>
        <a:ln>
          <a:solidFill>
            <a:schemeClr val="accent5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チェックポイントの説明や写真の出典元等がある場合や，担当者がいる場合は記載してください。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&#9675;&#9675;&#9675;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BC2AD-C314-4E45-8DDA-F95465D94736}">
  <sheetPr codeName="Sheet1"/>
  <dimension ref="A1:BM44"/>
  <sheetViews>
    <sheetView tabSelected="1" view="pageBreakPreview" zoomScaleNormal="100" zoomScaleSheetLayoutView="100" workbookViewId="0">
      <selection activeCell="AK5" sqref="AK5"/>
    </sheetView>
  </sheetViews>
  <sheetFormatPr defaultRowHeight="12.75" x14ac:dyDescent="0.7"/>
  <cols>
    <col min="1" max="35" width="2.5625" style="21" customWidth="1"/>
    <col min="36" max="81" width="1.5625" style="21" customWidth="1"/>
    <col min="82" max="16384" width="9" style="21"/>
  </cols>
  <sheetData>
    <row r="1" spans="1:35" ht="16.149999999999999" x14ac:dyDescent="0.7">
      <c r="A1" s="75" t="s">
        <v>30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20"/>
      <c r="AG1" s="20"/>
      <c r="AH1" s="20"/>
      <c r="AI1" s="20"/>
    </row>
    <row r="2" spans="1:35" s="11" customFormat="1" ht="14.25" x14ac:dyDescent="0.7">
      <c r="A2" s="38" t="s">
        <v>67</v>
      </c>
      <c r="Z2" s="37">
        <v>7</v>
      </c>
      <c r="AA2" s="13" t="s">
        <v>1</v>
      </c>
      <c r="AB2" s="37">
        <v>4</v>
      </c>
      <c r="AC2" s="13" t="s">
        <v>2</v>
      </c>
      <c r="AD2" s="37">
        <v>1</v>
      </c>
      <c r="AE2" s="12" t="s">
        <v>3</v>
      </c>
    </row>
    <row r="3" spans="1:35" s="11" customFormat="1" ht="14.25" x14ac:dyDescent="0.7">
      <c r="A3" s="11" t="s">
        <v>47</v>
      </c>
    </row>
    <row r="4" spans="1:35" s="11" customFormat="1" ht="14.25" x14ac:dyDescent="0.7">
      <c r="A4" s="11" t="s">
        <v>93</v>
      </c>
    </row>
    <row r="5" spans="1:35" s="11" customFormat="1" ht="14.25" x14ac:dyDescent="0.7">
      <c r="L5" s="11" t="s">
        <v>4</v>
      </c>
      <c r="P5" s="11" t="s">
        <v>49</v>
      </c>
      <c r="V5" s="49" t="s">
        <v>66</v>
      </c>
      <c r="W5" s="49"/>
      <c r="X5" s="49"/>
      <c r="Y5" s="49"/>
      <c r="Z5" s="49"/>
      <c r="AA5" s="49"/>
      <c r="AB5" s="49"/>
      <c r="AC5" s="49"/>
      <c r="AD5" s="49"/>
      <c r="AE5" s="49"/>
    </row>
    <row r="6" spans="1:35" s="11" customFormat="1" ht="14.25" x14ac:dyDescent="0.7">
      <c r="V6" s="49"/>
      <c r="W6" s="49"/>
      <c r="X6" s="49"/>
      <c r="Y6" s="49"/>
      <c r="Z6" s="49"/>
      <c r="AA6" s="49"/>
      <c r="AB6" s="49"/>
      <c r="AC6" s="49"/>
      <c r="AD6" s="49"/>
      <c r="AE6" s="49"/>
    </row>
    <row r="7" spans="1:35" s="11" customFormat="1" ht="14.25" x14ac:dyDescent="0.7">
      <c r="P7" s="11" t="s">
        <v>31</v>
      </c>
      <c r="V7" s="49" t="s">
        <v>68</v>
      </c>
      <c r="W7" s="49"/>
      <c r="X7" s="49"/>
      <c r="Y7" s="49"/>
      <c r="Z7" s="49"/>
      <c r="AA7" s="49"/>
      <c r="AB7" s="49"/>
      <c r="AC7" s="49"/>
      <c r="AD7" s="49"/>
      <c r="AE7" s="49"/>
    </row>
    <row r="8" spans="1:35" s="11" customFormat="1" ht="14.25" x14ac:dyDescent="0.7">
      <c r="V8" s="49"/>
      <c r="W8" s="49"/>
      <c r="X8" s="49"/>
      <c r="Y8" s="49"/>
      <c r="Z8" s="49"/>
      <c r="AA8" s="49"/>
      <c r="AB8" s="49"/>
      <c r="AC8" s="49"/>
      <c r="AD8" s="49"/>
      <c r="AE8" s="49"/>
    </row>
    <row r="9" spans="1:35" s="11" customFormat="1" ht="14.25" x14ac:dyDescent="0.7">
      <c r="P9" s="11" t="s">
        <v>32</v>
      </c>
      <c r="V9" s="49" t="s">
        <v>69</v>
      </c>
      <c r="W9" s="49"/>
      <c r="X9" s="49"/>
      <c r="Y9" s="49"/>
      <c r="Z9" s="49"/>
      <c r="AA9" s="49"/>
      <c r="AB9" s="49"/>
      <c r="AC9" s="49"/>
      <c r="AD9" s="49"/>
      <c r="AE9" s="49"/>
    </row>
    <row r="10" spans="1:35" s="11" customFormat="1" ht="14.25" x14ac:dyDescent="0.7">
      <c r="V10" s="49"/>
      <c r="W10" s="49"/>
      <c r="X10" s="49"/>
      <c r="Y10" s="49"/>
      <c r="Z10" s="49"/>
      <c r="AA10" s="49"/>
      <c r="AB10" s="49"/>
      <c r="AC10" s="49"/>
      <c r="AD10" s="49"/>
      <c r="AE10" s="49"/>
    </row>
    <row r="11" spans="1:35" s="11" customFormat="1" ht="14.25" x14ac:dyDescent="0.7">
      <c r="B11" s="11" t="s">
        <v>12</v>
      </c>
      <c r="R11" s="51" t="s">
        <v>11</v>
      </c>
      <c r="S11" s="51"/>
      <c r="T11" s="51"/>
      <c r="U11" s="51"/>
      <c r="V11" s="51"/>
      <c r="W11" s="51"/>
      <c r="Y11" s="90" t="s">
        <v>56</v>
      </c>
      <c r="Z11" s="90"/>
      <c r="AA11" s="90"/>
      <c r="AB11" s="90"/>
      <c r="AC11" s="90"/>
      <c r="AD11" s="90"/>
    </row>
    <row r="12" spans="1:35" s="11" customFormat="1" ht="18" customHeight="1" x14ac:dyDescent="0.7">
      <c r="B12" s="76" t="s">
        <v>70</v>
      </c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6"/>
      <c r="Q12" s="22"/>
      <c r="R12" s="28"/>
      <c r="S12" s="30"/>
      <c r="T12" s="63" t="s">
        <v>62</v>
      </c>
      <c r="U12" s="63"/>
      <c r="V12" s="63"/>
      <c r="W12" s="64"/>
      <c r="Y12" s="91"/>
      <c r="Z12" s="66"/>
      <c r="AA12" s="63" t="s">
        <v>59</v>
      </c>
      <c r="AB12" s="63"/>
      <c r="AC12" s="63"/>
      <c r="AD12" s="64"/>
    </row>
    <row r="13" spans="1:35" s="11" customFormat="1" ht="18" customHeight="1" x14ac:dyDescent="0.7">
      <c r="B13" s="87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9"/>
      <c r="Q13" s="22"/>
      <c r="R13" s="27"/>
      <c r="S13" s="29"/>
      <c r="T13" s="51" t="s">
        <v>61</v>
      </c>
      <c r="U13" s="51"/>
      <c r="V13" s="51"/>
      <c r="W13" s="52"/>
      <c r="Y13" s="91"/>
      <c r="Z13" s="66"/>
      <c r="AA13" s="63" t="s">
        <v>58</v>
      </c>
      <c r="AB13" s="63"/>
      <c r="AC13" s="63"/>
      <c r="AD13" s="64"/>
    </row>
    <row r="14" spans="1:35" s="11" customFormat="1" ht="14.25" x14ac:dyDescent="0.7">
      <c r="B14" s="11" t="s">
        <v>63</v>
      </c>
    </row>
    <row r="15" spans="1:35" s="11" customFormat="1" ht="14.25" x14ac:dyDescent="0.7">
      <c r="B15" s="76" t="s">
        <v>73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8"/>
    </row>
    <row r="16" spans="1:35" s="11" customFormat="1" ht="14.25" x14ac:dyDescent="0.7">
      <c r="B16" s="79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1"/>
    </row>
    <row r="17" spans="2:31" s="11" customFormat="1" ht="14.25" x14ac:dyDescent="0.7">
      <c r="B17" s="79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1"/>
    </row>
    <row r="18" spans="2:31" s="11" customFormat="1" ht="14.25" x14ac:dyDescent="0.7">
      <c r="B18" s="79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1"/>
    </row>
    <row r="19" spans="2:31" s="11" customFormat="1" ht="14.25" x14ac:dyDescent="0.7">
      <c r="B19" s="79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1"/>
    </row>
    <row r="20" spans="2:31" s="11" customFormat="1" ht="14.25" x14ac:dyDescent="0.7">
      <c r="B20" s="79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1"/>
    </row>
    <row r="21" spans="2:31" s="11" customFormat="1" ht="14.25" x14ac:dyDescent="0.7">
      <c r="B21" s="79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1"/>
    </row>
    <row r="22" spans="2:31" s="11" customFormat="1" ht="14.25" x14ac:dyDescent="0.7">
      <c r="B22" s="79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1"/>
    </row>
    <row r="23" spans="2:31" s="11" customFormat="1" ht="14.25" x14ac:dyDescent="0.7">
      <c r="B23" s="79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1"/>
    </row>
    <row r="24" spans="2:31" s="11" customFormat="1" ht="14.25" x14ac:dyDescent="0.7">
      <c r="B24" s="79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1"/>
    </row>
    <row r="25" spans="2:31" s="11" customFormat="1" ht="14.25" x14ac:dyDescent="0.7">
      <c r="B25" s="79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1"/>
    </row>
    <row r="26" spans="2:31" s="11" customFormat="1" ht="14.25" x14ac:dyDescent="0.7">
      <c r="B26" s="79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1"/>
    </row>
    <row r="27" spans="2:31" s="11" customFormat="1" ht="14.25" x14ac:dyDescent="0.7">
      <c r="B27" s="82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4"/>
    </row>
    <row r="28" spans="2:31" s="11" customFormat="1" ht="14.25" x14ac:dyDescent="0.7">
      <c r="B28" s="11" t="s">
        <v>13</v>
      </c>
      <c r="T28" s="11" t="s">
        <v>15</v>
      </c>
    </row>
    <row r="29" spans="2:31" s="11" customFormat="1" ht="15.4" customHeight="1" x14ac:dyDescent="0.7">
      <c r="B29" s="62" t="s">
        <v>17</v>
      </c>
      <c r="C29" s="63"/>
      <c r="D29" s="63"/>
      <c r="E29" s="63"/>
      <c r="F29" s="64"/>
      <c r="G29" s="65" t="s">
        <v>72</v>
      </c>
      <c r="H29" s="66"/>
      <c r="I29" s="66"/>
      <c r="J29" s="17" t="s">
        <v>18</v>
      </c>
      <c r="K29" s="39">
        <v>8</v>
      </c>
      <c r="L29" s="17" t="s">
        <v>19</v>
      </c>
      <c r="M29" s="39">
        <v>8</v>
      </c>
      <c r="N29" s="17" t="s">
        <v>20</v>
      </c>
      <c r="O29" s="39">
        <v>10</v>
      </c>
      <c r="P29" s="17" t="s">
        <v>21</v>
      </c>
      <c r="Q29" s="39">
        <v>0</v>
      </c>
      <c r="R29" s="18" t="s">
        <v>22</v>
      </c>
      <c r="S29" s="14"/>
      <c r="T29" s="74" t="s">
        <v>28</v>
      </c>
      <c r="U29" s="74"/>
      <c r="V29" s="74"/>
      <c r="W29" s="74"/>
      <c r="X29" s="74"/>
      <c r="Y29" s="74"/>
      <c r="Z29" s="74"/>
      <c r="AA29" s="74"/>
      <c r="AB29" s="74"/>
      <c r="AC29" s="74"/>
      <c r="AD29" s="74"/>
    </row>
    <row r="30" spans="2:31" s="11" customFormat="1" ht="15.4" customHeight="1" x14ac:dyDescent="0.7">
      <c r="B30" s="50" t="s">
        <v>16</v>
      </c>
      <c r="C30" s="51"/>
      <c r="D30" s="51"/>
      <c r="E30" s="51"/>
      <c r="F30" s="52"/>
      <c r="G30" s="53" t="s">
        <v>71</v>
      </c>
      <c r="H30" s="54"/>
      <c r="I30" s="54"/>
      <c r="J30" s="15" t="s">
        <v>18</v>
      </c>
      <c r="K30" s="40">
        <v>8</v>
      </c>
      <c r="L30" s="15" t="s">
        <v>19</v>
      </c>
      <c r="M30" s="40">
        <v>8</v>
      </c>
      <c r="N30" s="15" t="s">
        <v>20</v>
      </c>
      <c r="O30" s="40">
        <v>16</v>
      </c>
      <c r="P30" s="15" t="s">
        <v>21</v>
      </c>
      <c r="Q30" s="40">
        <v>0</v>
      </c>
      <c r="R30" s="16" t="s">
        <v>22</v>
      </c>
      <c r="S30" s="14"/>
      <c r="T30" s="74" t="s">
        <v>29</v>
      </c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19"/>
    </row>
    <row r="31" spans="2:31" s="11" customFormat="1" ht="15.4" customHeight="1" x14ac:dyDescent="0.7">
      <c r="B31" s="62" t="s">
        <v>23</v>
      </c>
      <c r="C31" s="63"/>
      <c r="D31" s="63"/>
      <c r="E31" s="63"/>
      <c r="F31" s="64"/>
      <c r="G31" s="65" t="s">
        <v>71</v>
      </c>
      <c r="H31" s="67"/>
      <c r="I31" s="67"/>
      <c r="J31" s="17" t="s">
        <v>18</v>
      </c>
      <c r="K31" s="39">
        <v>8</v>
      </c>
      <c r="L31" s="17" t="s">
        <v>19</v>
      </c>
      <c r="M31" s="39">
        <v>1</v>
      </c>
      <c r="N31" s="17" t="s">
        <v>20</v>
      </c>
      <c r="O31" s="39">
        <v>9</v>
      </c>
      <c r="P31" s="17" t="s">
        <v>21</v>
      </c>
      <c r="Q31" s="39">
        <v>0</v>
      </c>
      <c r="R31" s="18" t="s">
        <v>22</v>
      </c>
      <c r="S31" s="14"/>
      <c r="T31" s="74" t="s">
        <v>57</v>
      </c>
      <c r="U31" s="74"/>
      <c r="V31" s="74"/>
      <c r="W31" s="74"/>
      <c r="X31" s="74"/>
      <c r="Y31" s="74"/>
      <c r="Z31" s="74"/>
      <c r="AA31" s="74"/>
      <c r="AB31" s="74"/>
      <c r="AC31" s="74"/>
      <c r="AD31" s="74"/>
    </row>
    <row r="32" spans="2:31" s="11" customFormat="1" ht="15.4" customHeight="1" x14ac:dyDescent="0.7">
      <c r="B32" s="50" t="s">
        <v>24</v>
      </c>
      <c r="C32" s="51"/>
      <c r="D32" s="51"/>
      <c r="E32" s="51"/>
      <c r="F32" s="52"/>
      <c r="G32" s="53" t="s">
        <v>71</v>
      </c>
      <c r="H32" s="54"/>
      <c r="I32" s="54"/>
      <c r="J32" s="15" t="s">
        <v>18</v>
      </c>
      <c r="K32" s="40">
        <v>8</v>
      </c>
      <c r="L32" s="15" t="s">
        <v>19</v>
      </c>
      <c r="M32" s="40">
        <v>8</v>
      </c>
      <c r="N32" s="15" t="s">
        <v>20</v>
      </c>
      <c r="O32" s="40">
        <v>16</v>
      </c>
      <c r="P32" s="15" t="s">
        <v>21</v>
      </c>
      <c r="Q32" s="40">
        <v>0</v>
      </c>
      <c r="R32" s="16" t="s">
        <v>22</v>
      </c>
      <c r="S32" s="14"/>
    </row>
    <row r="33" spans="2:65" s="11" customFormat="1" ht="15.4" customHeight="1" x14ac:dyDescent="0.7">
      <c r="B33" s="33" t="s">
        <v>64</v>
      </c>
      <c r="C33" s="31"/>
      <c r="D33" s="31"/>
      <c r="E33" s="31"/>
      <c r="F33" s="31"/>
      <c r="G33" s="32"/>
      <c r="H33" s="32"/>
      <c r="I33" s="32"/>
      <c r="J33" s="14"/>
      <c r="K33" s="14"/>
      <c r="L33" s="14"/>
      <c r="M33" s="14"/>
      <c r="N33" s="14"/>
      <c r="O33" s="14"/>
      <c r="P33" s="14"/>
      <c r="Q33" s="14"/>
      <c r="R33" s="14"/>
      <c r="S33" s="14"/>
    </row>
    <row r="34" spans="2:65" s="11" customFormat="1" ht="14.25" x14ac:dyDescent="0.7">
      <c r="B34" s="55" t="s">
        <v>26</v>
      </c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</row>
    <row r="35" spans="2:65" s="11" customFormat="1" ht="14.25" customHeight="1" x14ac:dyDescent="0.7">
      <c r="B35" s="56" t="s">
        <v>27</v>
      </c>
      <c r="C35" s="57"/>
      <c r="D35" s="57"/>
      <c r="E35" s="57"/>
      <c r="F35" s="57"/>
      <c r="G35" s="57"/>
      <c r="H35" s="57"/>
      <c r="I35" s="58"/>
      <c r="K35" s="56" t="s">
        <v>60</v>
      </c>
      <c r="L35" s="69"/>
      <c r="M35" s="69"/>
      <c r="N35" s="69"/>
      <c r="O35" s="69"/>
      <c r="P35" s="69"/>
      <c r="Q35" s="69"/>
      <c r="R35" s="69"/>
      <c r="S35" s="69"/>
      <c r="T35" s="70"/>
      <c r="V35" s="68" t="s">
        <v>25</v>
      </c>
      <c r="W35" s="57"/>
      <c r="X35" s="57"/>
      <c r="Y35" s="57"/>
      <c r="Z35" s="57"/>
      <c r="AA35" s="57"/>
      <c r="AB35" s="57"/>
      <c r="AC35" s="57"/>
      <c r="AD35" s="58"/>
    </row>
    <row r="36" spans="2:65" s="11" customFormat="1" ht="14.25" x14ac:dyDescent="0.7">
      <c r="B36" s="59"/>
      <c r="C36" s="60"/>
      <c r="D36" s="60"/>
      <c r="E36" s="60"/>
      <c r="F36" s="60"/>
      <c r="G36" s="60"/>
      <c r="H36" s="60"/>
      <c r="I36" s="61"/>
      <c r="K36" s="71"/>
      <c r="L36" s="72"/>
      <c r="M36" s="72"/>
      <c r="N36" s="72"/>
      <c r="O36" s="72"/>
      <c r="P36" s="72"/>
      <c r="Q36" s="72"/>
      <c r="R36" s="72"/>
      <c r="S36" s="72"/>
      <c r="T36" s="73"/>
      <c r="V36" s="59"/>
      <c r="W36" s="60"/>
      <c r="X36" s="60"/>
      <c r="Y36" s="60"/>
      <c r="Z36" s="60"/>
      <c r="AA36" s="60"/>
      <c r="AB36" s="60"/>
      <c r="AC36" s="60"/>
      <c r="AD36" s="6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</row>
    <row r="37" spans="2:65" x14ac:dyDescent="0.7">
      <c r="V37" s="23" t="s">
        <v>33</v>
      </c>
    </row>
    <row r="38" spans="2:65" x14ac:dyDescent="0.7">
      <c r="V38" s="23" t="s">
        <v>43</v>
      </c>
    </row>
    <row r="39" spans="2:65" x14ac:dyDescent="0.7">
      <c r="V39" s="23"/>
    </row>
    <row r="40" spans="2:65" ht="14.25" x14ac:dyDescent="0.7">
      <c r="B40" s="11" t="s">
        <v>14</v>
      </c>
      <c r="L40" s="11" t="s">
        <v>55</v>
      </c>
    </row>
    <row r="42" spans="2:65" ht="54" customHeight="1" x14ac:dyDescent="0.7">
      <c r="B42" s="48" t="s">
        <v>48</v>
      </c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</row>
    <row r="44" spans="2:65" ht="14.25" x14ac:dyDescent="0.7">
      <c r="C44" s="11"/>
      <c r="D44" s="11"/>
      <c r="E44" s="11"/>
      <c r="F44" s="11"/>
      <c r="G44" s="11"/>
      <c r="H44" s="11"/>
      <c r="I44" s="11"/>
      <c r="J44" s="11"/>
      <c r="K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</row>
  </sheetData>
  <mergeCells count="30">
    <mergeCell ref="T29:AD29"/>
    <mergeCell ref="T30:AD30"/>
    <mergeCell ref="T31:AD31"/>
    <mergeCell ref="A1:AE1"/>
    <mergeCell ref="B15:AD27"/>
    <mergeCell ref="B12:P13"/>
    <mergeCell ref="R11:W11"/>
    <mergeCell ref="Y11:AD11"/>
    <mergeCell ref="Y12:Z12"/>
    <mergeCell ref="Y13:Z13"/>
    <mergeCell ref="AA12:AD12"/>
    <mergeCell ref="AA13:AD13"/>
    <mergeCell ref="T12:W12"/>
    <mergeCell ref="T13:W13"/>
    <mergeCell ref="B42:AD42"/>
    <mergeCell ref="V5:AE6"/>
    <mergeCell ref="V7:AE8"/>
    <mergeCell ref="V9:AE10"/>
    <mergeCell ref="B32:F32"/>
    <mergeCell ref="G32:I32"/>
    <mergeCell ref="B34:T34"/>
    <mergeCell ref="B35:I36"/>
    <mergeCell ref="B29:F29"/>
    <mergeCell ref="B30:F30"/>
    <mergeCell ref="G29:I29"/>
    <mergeCell ref="G30:I30"/>
    <mergeCell ref="B31:F31"/>
    <mergeCell ref="G31:I31"/>
    <mergeCell ref="V35:AD36"/>
    <mergeCell ref="K35:T36"/>
  </mergeCells>
  <phoneticPr fontId="1"/>
  <dataValidations count="5">
    <dataValidation type="list" allowBlank="1" showInputMessage="1" showErrorMessage="1" sqref="K29:K33" xr:uid="{DE74D91E-5CB5-4C14-85FC-5A75347DFE81}">
      <formula1>"4,5,6,7,8,9,10,11,12,1,2,3"</formula1>
    </dataValidation>
    <dataValidation type="list" allowBlank="1" showInputMessage="1" showErrorMessage="1" sqref="G29:I33" xr:uid="{54ADE8DD-0198-4810-BACB-1DD0CC159381}">
      <formula1>"令和７,令和８,令和９,令和10,令和11,令和12,令和13,令和14,令和15,令和16"</formula1>
    </dataValidation>
    <dataValidation type="list" allowBlank="1" showInputMessage="1" showErrorMessage="1" sqref="M29:M33" xr:uid="{9F8548F8-1728-49FB-9BE9-188C04D3E5DC}">
      <formula1>"1,2,3,4,5,6,7,8,9,10,11,12,13,14,15,16,17,18,19,20,21,22,23,24,25,26,27,28,29,30,31"</formula1>
    </dataValidation>
    <dataValidation type="list" allowBlank="1" showInputMessage="1" showErrorMessage="1" sqref="O29:O33" xr:uid="{5F01FAE4-A656-4B74-806C-B270F56F35FD}">
      <formula1>"0,1,2,3,4,5,6,7,8,9,10,11,12,13,14,15,16,17,18,19,20,21,22,23"</formula1>
    </dataValidation>
    <dataValidation type="list" allowBlank="1" showInputMessage="1" showErrorMessage="1" sqref="Q29:Q33" xr:uid="{B1486752-27BF-4973-85C8-7C9BB3EE42B6}">
      <formula1>"00,15,30,45"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&amp;L&amp;"ＭＳ 明朝,標準"別記第５号様式（第５条第１項関係）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8" r:id="rId4" name="Check Box 12">
              <controlPr defaultSize="0" autoFill="0" autoLine="0" autoPict="0">
                <anchor moveWithCells="1">
                  <from>
                    <xdr:col>19</xdr:col>
                    <xdr:colOff>57150</xdr:colOff>
                    <xdr:row>27</xdr:row>
                    <xdr:rowOff>90488</xdr:rowOff>
                  </from>
                  <to>
                    <xdr:col>20</xdr:col>
                    <xdr:colOff>180975</xdr:colOff>
                    <xdr:row>29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5" name="Check Box 15">
              <controlPr defaultSize="0" autoFill="0" autoLine="0" autoPict="0">
                <anchor moveWithCells="1">
                  <from>
                    <xdr:col>19</xdr:col>
                    <xdr:colOff>52388</xdr:colOff>
                    <xdr:row>29</xdr:row>
                    <xdr:rowOff>95250</xdr:rowOff>
                  </from>
                  <to>
                    <xdr:col>20</xdr:col>
                    <xdr:colOff>171450</xdr:colOff>
                    <xdr:row>31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6" name="Check Box 16">
              <controlPr defaultSize="0" autoFill="0" autoLine="0" autoPict="0">
                <anchor moveWithCells="1">
                  <from>
                    <xdr:col>19</xdr:col>
                    <xdr:colOff>57150</xdr:colOff>
                    <xdr:row>28</xdr:row>
                    <xdr:rowOff>90488</xdr:rowOff>
                  </from>
                  <to>
                    <xdr:col>20</xdr:col>
                    <xdr:colOff>180975</xdr:colOff>
                    <xdr:row>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" name="Check Box 22">
              <controlPr defaultSize="0" autoFill="0" autoLine="0" autoPict="0">
                <anchor moveWithCells="1">
                  <from>
                    <xdr:col>1</xdr:col>
                    <xdr:colOff>9525</xdr:colOff>
                    <xdr:row>34</xdr:row>
                    <xdr:rowOff>14288</xdr:rowOff>
                  </from>
                  <to>
                    <xdr:col>2</xdr:col>
                    <xdr:colOff>66675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8" name="Check Box 23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9525</xdr:rowOff>
                  </from>
                  <to>
                    <xdr:col>11</xdr:col>
                    <xdr:colOff>142875</xdr:colOff>
                    <xdr:row>35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9" name="Check Box 24">
              <controlPr defaultSize="0" autoFill="0" autoLine="0" autoPict="0">
                <anchor moveWithCells="1">
                  <from>
                    <xdr:col>21</xdr:col>
                    <xdr:colOff>128588</xdr:colOff>
                    <xdr:row>33</xdr:row>
                    <xdr:rowOff>176213</xdr:rowOff>
                  </from>
                  <to>
                    <xdr:col>22</xdr:col>
                    <xdr:colOff>185738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10" name="Check Box 25">
              <controlPr defaultSize="0" autoFill="0" autoLine="0" autoPict="0">
                <anchor moveWithCells="1">
                  <from>
                    <xdr:col>10</xdr:col>
                    <xdr:colOff>9525</xdr:colOff>
                    <xdr:row>38</xdr:row>
                    <xdr:rowOff>57150</xdr:rowOff>
                  </from>
                  <to>
                    <xdr:col>11</xdr:col>
                    <xdr:colOff>66675</xdr:colOff>
                    <xdr:row>40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1" name="Check Box 27">
              <controlPr defaultSize="0" autoFill="0" autoLine="0" autoPict="0">
                <anchor moveWithCells="1">
                  <from>
                    <xdr:col>24</xdr:col>
                    <xdr:colOff>85725</xdr:colOff>
                    <xdr:row>10</xdr:row>
                    <xdr:rowOff>133350</xdr:rowOff>
                  </from>
                  <to>
                    <xdr:col>25</xdr:col>
                    <xdr:colOff>180975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2" name="Check Box 28">
              <controlPr defaultSize="0" autoFill="0" autoLine="0" autoPict="0">
                <anchor moveWithCells="1">
                  <from>
                    <xdr:col>24</xdr:col>
                    <xdr:colOff>95250</xdr:colOff>
                    <xdr:row>11</xdr:row>
                    <xdr:rowOff>200025</xdr:rowOff>
                  </from>
                  <to>
                    <xdr:col>26</xdr:col>
                    <xdr:colOff>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3" name="Check Box 29">
              <controlPr defaultSize="0" autoFill="0" autoLine="0" autoPict="0">
                <anchor moveWithCells="1">
                  <from>
                    <xdr:col>19</xdr:col>
                    <xdr:colOff>52388</xdr:colOff>
                    <xdr:row>28</xdr:row>
                    <xdr:rowOff>95250</xdr:rowOff>
                  </from>
                  <to>
                    <xdr:col>20</xdr:col>
                    <xdr:colOff>171450</xdr:colOff>
                    <xdr:row>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4" name="Check Box 30">
              <controlPr defaultSize="0" autoFill="0" autoLine="0" autoPict="0">
                <anchor moveWithCells="1">
                  <from>
                    <xdr:col>19</xdr:col>
                    <xdr:colOff>52388</xdr:colOff>
                    <xdr:row>29</xdr:row>
                    <xdr:rowOff>104775</xdr:rowOff>
                  </from>
                  <to>
                    <xdr:col>20</xdr:col>
                    <xdr:colOff>171450</xdr:colOff>
                    <xdr:row>31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5" name="Check Box 31">
              <controlPr defaultSize="0" autoFill="0" autoLine="0" autoPict="0">
                <anchor moveWithCells="1">
                  <from>
                    <xdr:col>17</xdr:col>
                    <xdr:colOff>95250</xdr:colOff>
                    <xdr:row>10</xdr:row>
                    <xdr:rowOff>142875</xdr:rowOff>
                  </from>
                  <to>
                    <xdr:col>19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6" name="Check Box 32">
              <controlPr defaultSize="0" autoFill="0" autoLine="0" autoPict="0">
                <anchor moveWithCells="1">
                  <from>
                    <xdr:col>17</xdr:col>
                    <xdr:colOff>95250</xdr:colOff>
                    <xdr:row>11</xdr:row>
                    <xdr:rowOff>209550</xdr:rowOff>
                  </from>
                  <to>
                    <xdr:col>19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51862-69B5-4C4D-866B-B9C69EA5A123}">
  <dimension ref="A1:AE35"/>
  <sheetViews>
    <sheetView view="pageBreakPreview" zoomScaleNormal="100" zoomScaleSheetLayoutView="100" workbookViewId="0">
      <selection activeCell="AF14" sqref="AF14"/>
    </sheetView>
  </sheetViews>
  <sheetFormatPr defaultRowHeight="17.649999999999999" x14ac:dyDescent="0.7"/>
  <cols>
    <col min="1" max="9" width="2.5625" customWidth="1"/>
    <col min="10" max="10" width="3.3125" customWidth="1"/>
    <col min="11" max="31" width="2.5625" customWidth="1"/>
  </cols>
  <sheetData>
    <row r="1" spans="1:31" ht="17.649999999999999" customHeight="1" x14ac:dyDescent="0.7">
      <c r="A1" s="93" t="s">
        <v>53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</row>
    <row r="2" spans="1:31" ht="3.4" customHeight="1" x14ac:dyDescent="0.7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</row>
    <row r="3" spans="1:31" s="7" customFormat="1" ht="14.25" x14ac:dyDescent="0.7">
      <c r="B3" s="7" t="s">
        <v>35</v>
      </c>
      <c r="K3" s="6"/>
      <c r="L3" s="6"/>
      <c r="M3" s="6"/>
      <c r="O3" s="6"/>
    </row>
    <row r="4" spans="1:31" s="7" customFormat="1" ht="14.25" x14ac:dyDescent="0.7">
      <c r="B4" s="95" t="s">
        <v>74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7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1:31" s="7" customFormat="1" ht="14.25" x14ac:dyDescent="0.7">
      <c r="B5" s="98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100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</row>
    <row r="6" spans="1:31" x14ac:dyDescent="0.7"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1" x14ac:dyDescent="0.7">
      <c r="B7" s="21" t="s">
        <v>34</v>
      </c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1" x14ac:dyDescent="0.7">
      <c r="B8" s="101" t="s">
        <v>80</v>
      </c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3"/>
    </row>
    <row r="9" spans="1:31" x14ac:dyDescent="0.7">
      <c r="B9" s="104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6"/>
    </row>
    <row r="10" spans="1:31" x14ac:dyDescent="0.7">
      <c r="B10" s="104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6"/>
    </row>
    <row r="11" spans="1:31" x14ac:dyDescent="0.7">
      <c r="B11" s="104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6"/>
    </row>
    <row r="12" spans="1:31" x14ac:dyDescent="0.7">
      <c r="B12" s="104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6"/>
    </row>
    <row r="13" spans="1:31" x14ac:dyDescent="0.7">
      <c r="B13" s="107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9"/>
    </row>
    <row r="14" spans="1:31" x14ac:dyDescent="0.7">
      <c r="B14" t="s">
        <v>65</v>
      </c>
    </row>
    <row r="15" spans="1:31" x14ac:dyDescent="0.7">
      <c r="B15" s="7" t="s">
        <v>36</v>
      </c>
    </row>
    <row r="16" spans="1:31" x14ac:dyDescent="0.7">
      <c r="B16" s="94" t="s">
        <v>37</v>
      </c>
      <c r="C16" s="94"/>
      <c r="D16" s="94"/>
      <c r="E16" s="94"/>
      <c r="F16" s="92" t="s">
        <v>75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</row>
    <row r="17" spans="2:30" x14ac:dyDescent="0.7">
      <c r="B17" s="94" t="s">
        <v>38</v>
      </c>
      <c r="C17" s="94"/>
      <c r="D17" s="94"/>
      <c r="E17" s="94"/>
      <c r="F17" s="92" t="s">
        <v>76</v>
      </c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</row>
    <row r="18" spans="2:30" x14ac:dyDescent="0.7">
      <c r="B18" s="94" t="s">
        <v>39</v>
      </c>
      <c r="C18" s="94"/>
      <c r="D18" s="94"/>
      <c r="E18" s="94"/>
      <c r="F18" s="92" t="s">
        <v>77</v>
      </c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</row>
    <row r="19" spans="2:30" x14ac:dyDescent="0.7">
      <c r="B19" s="94" t="s">
        <v>40</v>
      </c>
      <c r="C19" s="94"/>
      <c r="D19" s="94"/>
      <c r="E19" s="94"/>
      <c r="F19" s="92" t="s">
        <v>79</v>
      </c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</row>
    <row r="20" spans="2:30" x14ac:dyDescent="0.7">
      <c r="B20" s="94" t="s">
        <v>41</v>
      </c>
      <c r="C20" s="94"/>
      <c r="D20" s="94"/>
      <c r="E20" s="94"/>
      <c r="F20" s="92" t="s">
        <v>78</v>
      </c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</row>
    <row r="21" spans="2:30" x14ac:dyDescent="0.7">
      <c r="B21" s="94" t="s">
        <v>42</v>
      </c>
      <c r="C21" s="94"/>
      <c r="D21" s="94"/>
      <c r="E21" s="94"/>
      <c r="F21" s="123" t="s">
        <v>81</v>
      </c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</row>
    <row r="23" spans="2:30" x14ac:dyDescent="0.7">
      <c r="B23" s="7" t="s">
        <v>44</v>
      </c>
      <c r="O23" s="7" t="s">
        <v>45</v>
      </c>
    </row>
    <row r="24" spans="2:30" ht="19.899999999999999" x14ac:dyDescent="0.7">
      <c r="B24" s="110" t="s">
        <v>71</v>
      </c>
      <c r="C24" s="111"/>
      <c r="D24" s="111"/>
      <c r="E24" s="35" t="s">
        <v>18</v>
      </c>
      <c r="F24" s="41">
        <v>8</v>
      </c>
      <c r="G24" s="35" t="s">
        <v>19</v>
      </c>
      <c r="H24" s="41">
        <v>8</v>
      </c>
      <c r="I24" s="35" t="s">
        <v>20</v>
      </c>
      <c r="J24" s="41">
        <v>16</v>
      </c>
      <c r="K24" s="35" t="s">
        <v>21</v>
      </c>
      <c r="L24" s="41">
        <v>0</v>
      </c>
      <c r="M24" s="36" t="s">
        <v>22</v>
      </c>
      <c r="N24" s="14"/>
      <c r="O24" s="112">
        <v>30</v>
      </c>
      <c r="P24" s="113"/>
      <c r="Q24" s="113"/>
      <c r="R24" s="113"/>
      <c r="S24" s="25" t="s">
        <v>46</v>
      </c>
    </row>
    <row r="26" spans="2:30" x14ac:dyDescent="0.7">
      <c r="B26" s="34" t="s">
        <v>51</v>
      </c>
      <c r="O26" s="34" t="s">
        <v>52</v>
      </c>
    </row>
    <row r="27" spans="2:30" x14ac:dyDescent="0.7">
      <c r="B27" s="114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6"/>
      <c r="O27" s="114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6"/>
    </row>
    <row r="28" spans="2:30" x14ac:dyDescent="0.7">
      <c r="B28" s="117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9"/>
      <c r="O28" s="117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9"/>
    </row>
    <row r="29" spans="2:30" x14ac:dyDescent="0.7">
      <c r="B29" s="117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9"/>
      <c r="O29" s="117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9"/>
    </row>
    <row r="30" spans="2:30" x14ac:dyDescent="0.7">
      <c r="B30" s="117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9"/>
      <c r="O30" s="117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9"/>
    </row>
    <row r="31" spans="2:30" x14ac:dyDescent="0.7">
      <c r="B31" s="117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9"/>
      <c r="O31" s="117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9"/>
    </row>
    <row r="32" spans="2:30" x14ac:dyDescent="0.7">
      <c r="B32" s="117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9"/>
      <c r="O32" s="117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9"/>
    </row>
    <row r="33" spans="2:26" x14ac:dyDescent="0.7">
      <c r="B33" s="117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9"/>
      <c r="O33" s="117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9"/>
    </row>
    <row r="34" spans="2:26" x14ac:dyDescent="0.7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2"/>
      <c r="O34" s="120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2"/>
    </row>
    <row r="35" spans="2:26" x14ac:dyDescent="0.7">
      <c r="B35" s="26" t="s">
        <v>50</v>
      </c>
    </row>
  </sheetData>
  <mergeCells count="19">
    <mergeCell ref="B24:D24"/>
    <mergeCell ref="O24:R24"/>
    <mergeCell ref="B27:M34"/>
    <mergeCell ref="O27:Z34"/>
    <mergeCell ref="B20:E20"/>
    <mergeCell ref="B21:E21"/>
    <mergeCell ref="F21:AD21"/>
    <mergeCell ref="F17:AD17"/>
    <mergeCell ref="F18:AD18"/>
    <mergeCell ref="F19:AD19"/>
    <mergeCell ref="A1:AE2"/>
    <mergeCell ref="F20:AD20"/>
    <mergeCell ref="B19:E19"/>
    <mergeCell ref="B4:O5"/>
    <mergeCell ref="B8:AD13"/>
    <mergeCell ref="B16:E16"/>
    <mergeCell ref="B17:E17"/>
    <mergeCell ref="B18:E18"/>
    <mergeCell ref="F16:AD16"/>
  </mergeCells>
  <phoneticPr fontId="1"/>
  <dataValidations count="6">
    <dataValidation type="list" allowBlank="1" showInputMessage="1" showErrorMessage="1" sqref="O3 K3:M3" xr:uid="{005CC5CA-A3D5-4A5B-84BF-3C423052F9E1}">
      <formula1>"なし,クーポン,応募"</formula1>
    </dataValidation>
    <dataValidation type="list" allowBlank="1" showInputMessage="1" showErrorMessage="1" sqref="H24" xr:uid="{967F644A-72B9-4B43-97E5-0C5E0FD74FFD}">
      <formula1>"1,2,3,4,5,6,7,8,9,10,11,12,13,14,15,16,17,18,19,20,21,22,23,24,25,26,27,28,29,30,31"</formula1>
    </dataValidation>
    <dataValidation type="list" allowBlank="1" showInputMessage="1" showErrorMessage="1" sqref="B24:D24" xr:uid="{6CD2CD9D-A2A3-46B9-AA00-55791CD3C090}">
      <formula1>"令和７,令和８,令和９,令和10,令和11,令和12,令和13,令和14,令和15,令和16"</formula1>
    </dataValidation>
    <dataValidation type="list" allowBlank="1" showInputMessage="1" showErrorMessage="1" sqref="F24" xr:uid="{3E26062D-B5D3-4ECC-83A1-62B7E1F8237D}">
      <formula1>"4,5,6,7,8,9,10,11,12,1,2,3"</formula1>
    </dataValidation>
    <dataValidation type="list" allowBlank="1" showInputMessage="1" showErrorMessage="1" sqref="L24" xr:uid="{53C030A7-F4DC-4EB9-BC8C-2013FCFD3DB5}">
      <formula1>"00,15,30,45"</formula1>
    </dataValidation>
    <dataValidation type="list" allowBlank="1" showInputMessage="1" showErrorMessage="1" sqref="J24" xr:uid="{11DB8CA8-41D8-41FC-A5A9-3AA549D13AB7}">
      <formula1>"0,1,2,3,4,5,6,7,8,9,10,11,12,13,14,15,16,17,18,19,20,21,22,23"</formula1>
    </dataValidation>
  </dataValidations>
  <hyperlinks>
    <hyperlink ref="F21" r:id="rId1" xr:uid="{5143B8ED-9677-4C8F-A4E2-5AB159441DB1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>
    <oddHeader>&amp;L&amp;"ＭＳ 明朝,標準"別記第５号様式（第５条第１項関係）</oddHead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B7EC7-4E68-47E9-9499-E0EBE7F435E5}">
  <sheetPr codeName="Sheet3">
    <pageSetUpPr fitToPage="1"/>
  </sheetPr>
  <dimension ref="A1:J13"/>
  <sheetViews>
    <sheetView view="pageBreakPreview" zoomScale="85" zoomScaleNormal="85" zoomScaleSheetLayoutView="85" workbookViewId="0">
      <selection activeCell="H4" sqref="H4"/>
    </sheetView>
  </sheetViews>
  <sheetFormatPr defaultRowHeight="17.649999999999999" x14ac:dyDescent="0.7"/>
  <cols>
    <col min="1" max="1" width="4.4375" customWidth="1"/>
    <col min="2" max="2" width="16.875" customWidth="1"/>
    <col min="3" max="3" width="15.9375" customWidth="1"/>
    <col min="4" max="4" width="65.3125" customWidth="1"/>
    <col min="5" max="5" width="25.625" customWidth="1"/>
    <col min="6" max="6" width="17.5" customWidth="1"/>
    <col min="11" max="11" width="12.5625" customWidth="1"/>
  </cols>
  <sheetData>
    <row r="1" spans="1:10" ht="36" customHeight="1" x14ac:dyDescent="0.7">
      <c r="A1" s="125" t="s">
        <v>54</v>
      </c>
      <c r="B1" s="125"/>
      <c r="C1" s="125"/>
      <c r="D1" s="125"/>
      <c r="E1" s="125"/>
      <c r="F1" s="125"/>
      <c r="G1" s="3"/>
      <c r="H1" s="3"/>
      <c r="I1" s="3"/>
      <c r="J1" s="3"/>
    </row>
    <row r="2" spans="1:10" ht="25.9" x14ac:dyDescent="0.7">
      <c r="B2" s="3"/>
      <c r="D2" s="5"/>
      <c r="E2" s="5"/>
      <c r="F2" s="5"/>
      <c r="G2" s="4"/>
      <c r="H2" s="3"/>
      <c r="I2" s="3"/>
      <c r="J2" s="3"/>
    </row>
    <row r="3" spans="1:10" ht="52.9" x14ac:dyDescent="0.7">
      <c r="A3" s="8" t="s">
        <v>0</v>
      </c>
      <c r="B3" s="9" t="s">
        <v>7</v>
      </c>
      <c r="C3" s="10" t="s">
        <v>6</v>
      </c>
      <c r="D3" s="10" t="s">
        <v>5</v>
      </c>
      <c r="E3" s="10" t="s">
        <v>8</v>
      </c>
      <c r="F3" s="10" t="s">
        <v>9</v>
      </c>
      <c r="H3" s="2"/>
    </row>
    <row r="4" spans="1:10" ht="126" customHeight="1" x14ac:dyDescent="0.7">
      <c r="A4" s="8">
        <v>1</v>
      </c>
      <c r="B4" s="42" t="s">
        <v>83</v>
      </c>
      <c r="C4" s="43" t="s">
        <v>66</v>
      </c>
      <c r="D4" s="44" t="s">
        <v>92</v>
      </c>
      <c r="E4" s="44"/>
      <c r="F4" s="44" t="s">
        <v>82</v>
      </c>
      <c r="H4" s="1"/>
    </row>
    <row r="5" spans="1:10" ht="126" customHeight="1" x14ac:dyDescent="0.7">
      <c r="A5" s="8">
        <v>2</v>
      </c>
      <c r="B5" s="42" t="s">
        <v>84</v>
      </c>
      <c r="C5" s="45" t="s">
        <v>66</v>
      </c>
      <c r="D5" s="44" t="s">
        <v>92</v>
      </c>
      <c r="E5" s="44"/>
      <c r="F5" s="44" t="s">
        <v>82</v>
      </c>
      <c r="H5" s="1"/>
    </row>
    <row r="6" spans="1:10" ht="126" customHeight="1" x14ac:dyDescent="0.7">
      <c r="A6" s="8">
        <v>3</v>
      </c>
      <c r="B6" s="42" t="s">
        <v>85</v>
      </c>
      <c r="C6" s="45" t="s">
        <v>66</v>
      </c>
      <c r="D6" s="44" t="s">
        <v>92</v>
      </c>
      <c r="E6" s="44"/>
      <c r="F6" s="44" t="s">
        <v>82</v>
      </c>
    </row>
    <row r="7" spans="1:10" ht="126" customHeight="1" x14ac:dyDescent="0.7">
      <c r="A7" s="8">
        <v>4</v>
      </c>
      <c r="B7" s="42" t="s">
        <v>86</v>
      </c>
      <c r="C7" s="45" t="s">
        <v>66</v>
      </c>
      <c r="D7" s="44" t="s">
        <v>92</v>
      </c>
      <c r="E7" s="44"/>
      <c r="F7" s="44" t="s">
        <v>82</v>
      </c>
    </row>
    <row r="8" spans="1:10" ht="126" customHeight="1" x14ac:dyDescent="0.7">
      <c r="A8" s="8">
        <v>5</v>
      </c>
      <c r="B8" s="42" t="s">
        <v>87</v>
      </c>
      <c r="C8" s="45" t="s">
        <v>66</v>
      </c>
      <c r="D8" s="44" t="s">
        <v>92</v>
      </c>
      <c r="E8" s="44"/>
      <c r="F8" s="44" t="s">
        <v>82</v>
      </c>
    </row>
    <row r="9" spans="1:10" ht="126" customHeight="1" x14ac:dyDescent="0.7">
      <c r="A9" s="8">
        <v>6</v>
      </c>
      <c r="B9" s="42" t="s">
        <v>88</v>
      </c>
      <c r="C9" s="45" t="s">
        <v>66</v>
      </c>
      <c r="D9" s="44" t="s">
        <v>92</v>
      </c>
      <c r="E9" s="46"/>
      <c r="F9" s="44" t="s">
        <v>82</v>
      </c>
    </row>
    <row r="10" spans="1:10" ht="126" customHeight="1" x14ac:dyDescent="0.7">
      <c r="A10" s="8">
        <v>7</v>
      </c>
      <c r="B10" s="42" t="s">
        <v>89</v>
      </c>
      <c r="C10" s="45" t="s">
        <v>66</v>
      </c>
      <c r="D10" s="44" t="s">
        <v>92</v>
      </c>
      <c r="E10" s="44"/>
      <c r="F10" s="44" t="s">
        <v>82</v>
      </c>
    </row>
    <row r="11" spans="1:10" ht="126" customHeight="1" x14ac:dyDescent="0.7">
      <c r="A11" s="8">
        <v>8</v>
      </c>
      <c r="B11" s="42" t="s">
        <v>90</v>
      </c>
      <c r="C11" s="45" t="s">
        <v>66</v>
      </c>
      <c r="D11" s="44" t="s">
        <v>92</v>
      </c>
      <c r="E11" s="44"/>
      <c r="F11" s="44" t="s">
        <v>82</v>
      </c>
      <c r="H11" s="1"/>
    </row>
    <row r="12" spans="1:10" ht="126" customHeight="1" x14ac:dyDescent="0.7">
      <c r="A12" s="8">
        <v>9</v>
      </c>
      <c r="B12" s="47" t="s">
        <v>91</v>
      </c>
      <c r="C12" s="45" t="s">
        <v>66</v>
      </c>
      <c r="D12" s="44" t="s">
        <v>92</v>
      </c>
      <c r="E12" s="44"/>
      <c r="F12" s="44" t="s">
        <v>82</v>
      </c>
    </row>
    <row r="13" spans="1:10" x14ac:dyDescent="0.7">
      <c r="A13" t="s">
        <v>10</v>
      </c>
    </row>
  </sheetData>
  <mergeCells count="1">
    <mergeCell ref="A1:F1"/>
  </mergeCells>
  <phoneticPr fontId="1"/>
  <pageMargins left="0.70866141732283472" right="0.70866141732283472" top="0.35433070866141736" bottom="0.35433070866141736" header="0.31496062992125984" footer="0.31496062992125984"/>
  <pageSetup paperSize="9" scale="55" orientation="portrait" r:id="rId1"/>
  <headerFooter>
    <oddHeader>&amp;L&amp;"ＭＳ 明朝,標準"別記第５様式（第５条第１項関係）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申請書</vt:lpstr>
      <vt:lpstr>クーポン設定</vt:lpstr>
      <vt:lpstr>チェックポイント設定</vt:lpstr>
      <vt:lpstr>クーポン設定!Print_Area</vt:lpstr>
      <vt:lpstr>チェックポイント設定!Print_Area</vt:lpstr>
      <vt:lpstr>申請書!Print_Area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朝倉　美紀</dc:creator>
  <cp:lastModifiedBy>長谷川　充</cp:lastModifiedBy>
  <cp:lastPrinted>2025-03-05T05:06:54Z</cp:lastPrinted>
  <dcterms:created xsi:type="dcterms:W3CDTF">2022-07-04T04:36:06Z</dcterms:created>
  <dcterms:modified xsi:type="dcterms:W3CDTF">2025-04-14T00:15:30Z</dcterms:modified>
</cp:coreProperties>
</file>